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3" activeTab="3"/>
  </bookViews>
  <sheets>
    <sheet name="exam maba pagi (70+58=128 pst)" sheetId="17" r:id="rId1"/>
    <sheet name="exam maba sore (63 pst)" sheetId="11" r:id="rId2"/>
    <sheet name="exam mhs lama pg sr (10 +7 pst)" sheetId="18" r:id="rId3"/>
    <sheet name="exam tambahan (16 pst)" sheetId="21" r:id="rId4"/>
    <sheet name="exam maba sore (33 pst)" sheetId="20" r:id="rId5"/>
    <sheet name="exam-re-exam-matrik (47 pst)" sheetId="6" r:id="rId6"/>
    <sheet name="exam-re-exam (8 +8 pst)" sheetId="15" r:id="rId7"/>
  </sheets>
  <definedNames>
    <definedName name="nilai" localSheetId="4">#REF!</definedName>
    <definedName name="nilai">#REF!</definedName>
    <definedName name="_xlnm.Print_Area" localSheetId="0">'exam maba pagi (70+58=128 pst)'!$H$44:$M$74</definedName>
    <definedName name="_xlnm.Print_Area" localSheetId="4">'exam maba sore (33 pst)'!$B$1:$G$41</definedName>
    <definedName name="_xlnm.Print_Area" localSheetId="1">'exam maba sore (63 pst)'!$B$45:$G$80</definedName>
    <definedName name="_xlnm.Print_Area" localSheetId="2">'exam mhs lama pg sr (10 +7 pst)'!$B$1:$G$25</definedName>
    <definedName name="_xlnm.Print_Area" localSheetId="3">'exam tambahan (16 pst)'!$B$1:$G$24</definedName>
    <definedName name="_xlnm.Print_Area" localSheetId="6">'exam-re-exam (8 +8 pst)'!$B$1:$G$24</definedName>
    <definedName name="_xlnm.Print_Area" localSheetId="5">'exam-re-exam-matrik (47 pst)'!$B$39:$H$63</definedName>
  </definedNames>
  <calcPr calcId="124519"/>
</workbook>
</file>

<file path=xl/sharedStrings.xml><?xml version="1.0" encoding="utf-8"?>
<sst xmlns="http://schemas.openxmlformats.org/spreadsheetml/2006/main" count="1821" uniqueCount="1327">
  <si>
    <t>NIM</t>
  </si>
  <si>
    <t>Kelas</t>
  </si>
  <si>
    <t>ANDHI PURNOMO</t>
  </si>
  <si>
    <t>RE-EXAM</t>
  </si>
  <si>
    <t>PAGI</t>
  </si>
  <si>
    <t>15.1.20001</t>
  </si>
  <si>
    <t>MALIK FAJAR</t>
  </si>
  <si>
    <t>15.4.10019</t>
  </si>
  <si>
    <t>MUHAMAD ZAINUDIN</t>
  </si>
  <si>
    <t>15.4.10029</t>
  </si>
  <si>
    <t>DION ARIES WIBOWO</t>
  </si>
  <si>
    <t>15.4.10021</t>
  </si>
  <si>
    <t>SAIFUDDIN</t>
  </si>
  <si>
    <t>15.4.10022</t>
  </si>
  <si>
    <t>AGUNG SULISTYO WIBOWO</t>
  </si>
  <si>
    <t>15.4.10032</t>
  </si>
  <si>
    <t>YULI NUR ROCHMAD</t>
  </si>
  <si>
    <t>16.4.00045</t>
  </si>
  <si>
    <t>MUHAMMAD 'IZZUDIN</t>
  </si>
  <si>
    <t>16.4.00050</t>
  </si>
  <si>
    <t>SULTAN ABRAR HASBIANUR</t>
  </si>
  <si>
    <t>16.4.00053</t>
  </si>
  <si>
    <t>YUSUF MAULANA OKTORI</t>
  </si>
  <si>
    <t>14.4.10043</t>
  </si>
  <si>
    <t>WIWIK ALFIATI</t>
  </si>
  <si>
    <t>16.5.00020</t>
  </si>
  <si>
    <t>RIKI ANTONI</t>
  </si>
  <si>
    <t>16.5.00034</t>
  </si>
  <si>
    <t>FAZJAR SEKTI AJI</t>
  </si>
  <si>
    <t>16.5.00043</t>
  </si>
  <si>
    <t>15.4.10024</t>
  </si>
  <si>
    <t>ADRIEL DEANDRA KRISHNA PRADESTA</t>
  </si>
  <si>
    <t>16.5.00049</t>
  </si>
  <si>
    <t>BAGUS SURYA PRABOWO</t>
  </si>
  <si>
    <t>DEDO ARDIKA PRATAMA</t>
  </si>
  <si>
    <t>16.5.00051</t>
  </si>
  <si>
    <t>LILIS WULANDARI</t>
  </si>
  <si>
    <t>15.4.10030</t>
  </si>
  <si>
    <t>ARIF KURNIAWAN</t>
  </si>
  <si>
    <t>12.4.00013</t>
  </si>
  <si>
    <t>BUDI SANTOSO</t>
  </si>
  <si>
    <t>16.5.00053</t>
  </si>
  <si>
    <t>ALDI NUR ICHSAN</t>
  </si>
  <si>
    <t>14.4.00025</t>
  </si>
  <si>
    <t>ARIFA NUR INSAN BINTARI</t>
  </si>
  <si>
    <t>14.4.00039</t>
  </si>
  <si>
    <t>DIYAH ARTIKA ARDI</t>
  </si>
  <si>
    <t>16.3.00002</t>
  </si>
  <si>
    <t>ISKY PRADIPTA</t>
  </si>
  <si>
    <t>14.4.00085</t>
  </si>
  <si>
    <t>RENDI MARTANTO</t>
  </si>
  <si>
    <t>16.3.00013</t>
  </si>
  <si>
    <t>RAMADHAN NITI TRI WIJAYA</t>
  </si>
  <si>
    <t>15.4.10018</t>
  </si>
  <si>
    <t>AVI SANDRA DEWI SETYOWATI</t>
  </si>
  <si>
    <t>15.4.10034</t>
  </si>
  <si>
    <t>RIYAN APRIYANTO</t>
  </si>
  <si>
    <t>15.4.10035</t>
  </si>
  <si>
    <t>MUHAMMAD KHOIRUDIN</t>
  </si>
  <si>
    <t>11.4.00014</t>
  </si>
  <si>
    <t>HUDAN AJI MAYDISHA</t>
  </si>
  <si>
    <t>13.5.00085</t>
  </si>
  <si>
    <t>MUHAMAD UNTUNG SANTOSO</t>
  </si>
  <si>
    <t>16.1.00002</t>
  </si>
  <si>
    <t>ALFRANDITO FAUZI</t>
  </si>
  <si>
    <t>16.1.00003</t>
  </si>
  <si>
    <t>PASKA AGUNG LAKSANA PUTRA</t>
  </si>
  <si>
    <t>16.1.00004</t>
  </si>
  <si>
    <t>OLIVIA TRIBUANA CHANDRA KUSUMA</t>
  </si>
  <si>
    <t>16.1.00005</t>
  </si>
  <si>
    <t>NISSAN RISMININGSIH</t>
  </si>
  <si>
    <t>16.1.00008</t>
  </si>
  <si>
    <t>IDA KUSUMAWATI</t>
  </si>
  <si>
    <t>16.1.00012</t>
  </si>
  <si>
    <t>ELITA DWI ASTUTY</t>
  </si>
  <si>
    <t>16.1.00013</t>
  </si>
  <si>
    <t>SANDRA DEVI OKTAVIANA</t>
  </si>
  <si>
    <t>16.2.00003</t>
  </si>
  <si>
    <t>DINA AYU NOVIANTY</t>
  </si>
  <si>
    <t>16.4.00012</t>
  </si>
  <si>
    <t>AHMAD SHIDDIQ ABDURRAHMAN</t>
  </si>
  <si>
    <t>16.4.00021</t>
  </si>
  <si>
    <t>AKHIB AUDI YUDHISTIRA</t>
  </si>
  <si>
    <t>16.4.00022</t>
  </si>
  <si>
    <t>ALFIRMANUAR UTYAREZA BRYANTAMA R.</t>
  </si>
  <si>
    <t>16.4.00023</t>
  </si>
  <si>
    <t>SETYO KUNCORO</t>
  </si>
  <si>
    <t>16.4.00060</t>
  </si>
  <si>
    <t>FLORENSIA KUMALA DEWI</t>
  </si>
  <si>
    <t>16.4.00024</t>
  </si>
  <si>
    <t>RIA PERTIWI NUGRAHENI</t>
  </si>
  <si>
    <t>16.4.00026</t>
  </si>
  <si>
    <t>KRISTIAN BENI WIJAYA</t>
  </si>
  <si>
    <t>16.4.00027</t>
  </si>
  <si>
    <t>ANDI GUNAWAN</t>
  </si>
  <si>
    <t>16.4.00031</t>
  </si>
  <si>
    <t>LORA NADIA CITRA SAFITRI</t>
  </si>
  <si>
    <t>16.4.00034</t>
  </si>
  <si>
    <t>WIJIYANTO</t>
  </si>
  <si>
    <t>16.4.00036</t>
  </si>
  <si>
    <t>AGUS TRIADMOJO</t>
  </si>
  <si>
    <t>16.4.00037</t>
  </si>
  <si>
    <t>ERINSYAH ADITYA NUGROHO PUTRO</t>
  </si>
  <si>
    <t>16.4.00039</t>
  </si>
  <si>
    <t>SINTA AGUSTINA</t>
  </si>
  <si>
    <t>16.4.00041</t>
  </si>
  <si>
    <t>FAJAR SETYAWAN</t>
  </si>
  <si>
    <t>16.4.00043</t>
  </si>
  <si>
    <t>AGUS WARSENO</t>
  </si>
  <si>
    <t>16.4.00052</t>
  </si>
  <si>
    <t>RENDY MAHARDIKO ADI PRASETYO</t>
  </si>
  <si>
    <t>16.4.00055</t>
  </si>
  <si>
    <t>PUJI KRISTIANI</t>
  </si>
  <si>
    <t>16.5.00003</t>
  </si>
  <si>
    <t>YOGA PERMANA</t>
  </si>
  <si>
    <t>16.5.00010</t>
  </si>
  <si>
    <t>ARDANA PATRIA WIDYATMOKO</t>
  </si>
  <si>
    <t>16.5.00033</t>
  </si>
  <si>
    <t>ZOLA GIANTONA</t>
  </si>
  <si>
    <t>ROSYANA INDRYANI</t>
  </si>
  <si>
    <t>16.5.00044</t>
  </si>
  <si>
    <t>BAGAS HANDI KUSUMA</t>
  </si>
  <si>
    <t>16.5.00045</t>
  </si>
  <si>
    <t>FATMA SETIANINGSIH</t>
  </si>
  <si>
    <t>16.5.00050</t>
  </si>
  <si>
    <t>MUHAMMAD NUR HAYAT</t>
  </si>
  <si>
    <t>16.3.00001</t>
  </si>
  <si>
    <t>ALIFIANDRA KAUTSAR</t>
  </si>
  <si>
    <t>16.3.00008</t>
  </si>
  <si>
    <t>ENGGAR DWI PRAMONO</t>
  </si>
  <si>
    <t>16.3.00017</t>
  </si>
  <si>
    <t>KHOIRULLOH ALFIKRI</t>
  </si>
  <si>
    <t>16.3.00018</t>
  </si>
  <si>
    <t>SITI NURHIDAYAH</t>
  </si>
  <si>
    <t>16.3.00019</t>
  </si>
  <si>
    <t>HINDRATMOKO KURNIAJI</t>
  </si>
  <si>
    <t>DESKTOP APPLICATION TRAINING (DAT) PROGRAM</t>
  </si>
  <si>
    <t>NO</t>
  </si>
  <si>
    <t>NAMA</t>
  </si>
  <si>
    <t>Keterangan</t>
  </si>
  <si>
    <t>password lama</t>
  </si>
  <si>
    <t>username lama</t>
  </si>
  <si>
    <t>RE Exam</t>
  </si>
  <si>
    <t>Exam-2</t>
  </si>
  <si>
    <t>16.1.00001</t>
  </si>
  <si>
    <t>SISKA RISTIYANA</t>
  </si>
  <si>
    <t>16.2.00001</t>
  </si>
  <si>
    <t>RINDI RANA AFIFAH</t>
  </si>
  <si>
    <t>16.2.00002</t>
  </si>
  <si>
    <t>SRI MARYANI</t>
  </si>
  <si>
    <t>16.3.00003</t>
  </si>
  <si>
    <t>ARIF RAHMAN</t>
  </si>
  <si>
    <t>16.3.00004</t>
  </si>
  <si>
    <t>DEMAS ARENDRA</t>
  </si>
  <si>
    <t>16.3.00005</t>
  </si>
  <si>
    <t>BENTAR PUTRA PAMUNGKAS</t>
  </si>
  <si>
    <t>16.3.00006</t>
  </si>
  <si>
    <t>ARIF DWI NUGROHO</t>
  </si>
  <si>
    <t>16.3.00007</t>
  </si>
  <si>
    <t>DWI UTOMO</t>
  </si>
  <si>
    <t>16.3.00009</t>
  </si>
  <si>
    <t>WAHYU NUGROHO</t>
  </si>
  <si>
    <t>16.3.00010</t>
  </si>
  <si>
    <t>ARIF RAHMAT HIDAYAT</t>
  </si>
  <si>
    <t>16.3.00011</t>
  </si>
  <si>
    <t>GELORA SATRIA SURYA PUTRA</t>
  </si>
  <si>
    <t>16.3.00012</t>
  </si>
  <si>
    <t>KHOSI MUHAMMAD YUNUS</t>
  </si>
  <si>
    <t>16.3.00058</t>
  </si>
  <si>
    <t>EKO PRASTOWO</t>
  </si>
  <si>
    <t>16.4.00007</t>
  </si>
  <si>
    <t>MARDANUS SETIYADI</t>
  </si>
  <si>
    <t>16.4.00009</t>
  </si>
  <si>
    <t>GILANG RAMADHAN</t>
  </si>
  <si>
    <t>16.4.00010</t>
  </si>
  <si>
    <t>MEI WAHYUNINGSIH</t>
  </si>
  <si>
    <t>16.4.00011</t>
  </si>
  <si>
    <t>MAULANA ANSOR</t>
  </si>
  <si>
    <t>16.4.00013</t>
  </si>
  <si>
    <t>YANUAR ACHMAD MUBASIR</t>
  </si>
  <si>
    <t>16.4.00014</t>
  </si>
  <si>
    <t>YANUAR MUHAMMAD FADLI</t>
  </si>
  <si>
    <t>16.4.00015</t>
  </si>
  <si>
    <t>ARIF HANDOKO</t>
  </si>
  <si>
    <t>16.4.00016</t>
  </si>
  <si>
    <t>BUDI PRABOWO</t>
  </si>
  <si>
    <t>16.4.00017</t>
  </si>
  <si>
    <t>MUSA GHULAMAL FARIH</t>
  </si>
  <si>
    <t>16.4.00018</t>
  </si>
  <si>
    <t>PRADANA ILHAM NUR ZAKI</t>
  </si>
  <si>
    <t>16.4.00019</t>
  </si>
  <si>
    <t>ANNA MASITHOH ZUNITASARI</t>
  </si>
  <si>
    <t>16.4.00029</t>
  </si>
  <si>
    <t>JOKO SUGIYARTO</t>
  </si>
  <si>
    <t>16.4.00030</t>
  </si>
  <si>
    <t>CATUR WAHYU KRISTIANTO</t>
  </si>
  <si>
    <t>16.4.10003</t>
  </si>
  <si>
    <t>EMI SULIS TYANTI</t>
  </si>
  <si>
    <t>16.5.00001</t>
  </si>
  <si>
    <t>FREDY CHANDRA SETIAWAN</t>
  </si>
  <si>
    <t>16.5.00002</t>
  </si>
  <si>
    <t>BANGKIT HARI SETYAWAN</t>
  </si>
  <si>
    <t>16.5.00004</t>
  </si>
  <si>
    <t>AKBAR PRATAMA</t>
  </si>
  <si>
    <t>16.5.00005</t>
  </si>
  <si>
    <t>EKA ANDIKA SAPUTRA</t>
  </si>
  <si>
    <t>16.5.00006</t>
  </si>
  <si>
    <t>INKA KRISTI SWANTIKA</t>
  </si>
  <si>
    <t>16.5.00007</t>
  </si>
  <si>
    <t>CLAUDIA MARCELLA</t>
  </si>
  <si>
    <t>16.5.00009</t>
  </si>
  <si>
    <t>ADI RIO SAPUTRA</t>
  </si>
  <si>
    <t>16.5.00012</t>
  </si>
  <si>
    <t>ARI YOGA WIBOWO</t>
  </si>
  <si>
    <t>16.5.00013</t>
  </si>
  <si>
    <t>YUDHA TOPAN DWI CAHYONO</t>
  </si>
  <si>
    <t>16.5.00016</t>
  </si>
  <si>
    <t>HASBI ASH SHIDIQ</t>
  </si>
  <si>
    <t>16.5.00017</t>
  </si>
  <si>
    <t>RIZKI ANGGARA PUTRA</t>
  </si>
  <si>
    <t>16.5.00019</t>
  </si>
  <si>
    <t>PATRIA KOMATSU NUGRAHA</t>
  </si>
  <si>
    <t>16.5.00021</t>
  </si>
  <si>
    <t>BILLY YUDHI SETYAWAN</t>
  </si>
  <si>
    <t>16.5.00023</t>
  </si>
  <si>
    <t>YUDHO SETYAWAN</t>
  </si>
  <si>
    <t>16.5.00025</t>
  </si>
  <si>
    <t>FUSTHOTUN NA'IM MIFTAHUL FALAH</t>
  </si>
  <si>
    <t>16.5.00026</t>
  </si>
  <si>
    <t>RIYANTI SILMI KAAFAH</t>
  </si>
  <si>
    <t>16.1.00006</t>
  </si>
  <si>
    <t>YUSICHA PRATIWI</t>
  </si>
  <si>
    <t>16.1.00007</t>
  </si>
  <si>
    <t>SEKAR AYU SUCIPTA</t>
  </si>
  <si>
    <t>16.1.00009</t>
  </si>
  <si>
    <t>TANESIA YUNA KRISMAYANTI</t>
  </si>
  <si>
    <t>16.1.00010</t>
  </si>
  <si>
    <t>MUHAMMAD CLIF INDRIAWAN</t>
  </si>
  <si>
    <t>16.2.00004</t>
  </si>
  <si>
    <t>SANDY UNTARI INDAH INDARTO</t>
  </si>
  <si>
    <t>16.2.00005</t>
  </si>
  <si>
    <t>NICKE KARTIKA SARI</t>
  </si>
  <si>
    <t>16.2.00006</t>
  </si>
  <si>
    <t>ROSYID WALUYO JATI SARWOKO</t>
  </si>
  <si>
    <t>16.3.00014</t>
  </si>
  <si>
    <t>ACHMAD RIFALSYAH</t>
  </si>
  <si>
    <t>16.3.00015</t>
  </si>
  <si>
    <t>SIDIQ MUHAMMAD ADI PUJI WASKITO</t>
  </si>
  <si>
    <t>16.3.00016</t>
  </si>
  <si>
    <t>DIDIEK EKO JAYANTO</t>
  </si>
  <si>
    <t>16.3.00021</t>
  </si>
  <si>
    <t>PUTRA ERLANGGA WIRATAMA</t>
  </si>
  <si>
    <t>16.3.00022</t>
  </si>
  <si>
    <t>MARLINDA INDAH APRILIA</t>
  </si>
  <si>
    <t>16.3.00023</t>
  </si>
  <si>
    <t>PAMBUDI</t>
  </si>
  <si>
    <t>16.3.00024</t>
  </si>
  <si>
    <t>MUHAMAD AL FARIDZI</t>
  </si>
  <si>
    <t>16.3.00026</t>
  </si>
  <si>
    <t>ARDHITO NANDA SYAHPUTRA</t>
  </si>
  <si>
    <t>16.3.00027</t>
  </si>
  <si>
    <t>MUHAMMAD ALFIAN RAHMATTULLOH</t>
  </si>
  <si>
    <t>16.3.00028</t>
  </si>
  <si>
    <t>ALBERTUS RYAN PRADANA</t>
  </si>
  <si>
    <t>16.3.00029</t>
  </si>
  <si>
    <t>FATHIMAH SUKARNO PUTRI</t>
  </si>
  <si>
    <t>16.3.00031</t>
  </si>
  <si>
    <t>NURUL HIDAYATI</t>
  </si>
  <si>
    <t>16.4.00001</t>
  </si>
  <si>
    <t>ARIF TRI SETYOKO</t>
  </si>
  <si>
    <t>16.4.00002</t>
  </si>
  <si>
    <t>BIMO NUSANTORO</t>
  </si>
  <si>
    <t>16.4.00033</t>
  </si>
  <si>
    <t>SATRIYA PRANA WIJAYA</t>
  </si>
  <si>
    <t>16.4.00035</t>
  </si>
  <si>
    <t>RANGGA GILANG FIRMANSYAH</t>
  </si>
  <si>
    <t>16.4.00038</t>
  </si>
  <si>
    <t>RIZKI FADILLAH</t>
  </si>
  <si>
    <t>16.4.00042</t>
  </si>
  <si>
    <t>DENI SUPARWANTO</t>
  </si>
  <si>
    <t>16.4.00046</t>
  </si>
  <si>
    <t>HERIYANTO</t>
  </si>
  <si>
    <t>16.4.00047</t>
  </si>
  <si>
    <t>CATUR EDY NUGROHO</t>
  </si>
  <si>
    <t>16.4.00051</t>
  </si>
  <si>
    <t>WAWAN ANANG PRATAMA</t>
  </si>
  <si>
    <t>16.4.00054</t>
  </si>
  <si>
    <t>SINUNG WIJAYANTA</t>
  </si>
  <si>
    <t>16.4.00056</t>
  </si>
  <si>
    <t>ARIFIN NUGROHO SUSANTO</t>
  </si>
  <si>
    <t>16.4.00061</t>
  </si>
  <si>
    <t>16.4.00062</t>
  </si>
  <si>
    <t>ERFAN ADI SAPUTRA</t>
  </si>
  <si>
    <t>16.4.00063</t>
  </si>
  <si>
    <t>MOH. FEBRI  BASOIR</t>
  </si>
  <si>
    <t>16.4.10001</t>
  </si>
  <si>
    <t>SUJANTO</t>
  </si>
  <si>
    <t>16.5.00027</t>
  </si>
  <si>
    <t>MUHAMMAD FAJAR SIDIQ</t>
  </si>
  <si>
    <t>16.5.00028</t>
  </si>
  <si>
    <t>ARSITO WIKU ADHARI</t>
  </si>
  <si>
    <t>16.5.00032</t>
  </si>
  <si>
    <t>FERDIAN AFRIANTO</t>
  </si>
  <si>
    <t>16.5.00035</t>
  </si>
  <si>
    <t>FIRDAUS FADEL SUSANTO</t>
  </si>
  <si>
    <t>16.5.00038</t>
  </si>
  <si>
    <t>PRASASTYA DWI PAMUNGKAS</t>
  </si>
  <si>
    <t>16.5.00039</t>
  </si>
  <si>
    <t>HIRZI RAMADHAN</t>
  </si>
  <si>
    <t>16.5.00042</t>
  </si>
  <si>
    <t>ARDIKA CANDRA DEWANTA</t>
  </si>
  <si>
    <t>16.5.00048</t>
  </si>
  <si>
    <t>AL FIYAN NIZAELA FALAHIE</t>
  </si>
  <si>
    <t>16.5.00052</t>
  </si>
  <si>
    <t>RIZKY AGUS NUGROHO</t>
  </si>
  <si>
    <t>16.5.00054</t>
  </si>
  <si>
    <t>ELIA DIDIK SETIAWAN</t>
  </si>
  <si>
    <t>16.5.00055</t>
  </si>
  <si>
    <t>EKA CHANDRA PERMANA</t>
  </si>
  <si>
    <t>16.5.00056</t>
  </si>
  <si>
    <t>RENDY BIMANTORO PUTRO</t>
  </si>
  <si>
    <t>16.5.00057</t>
  </si>
  <si>
    <t>PRAMESTI DYAH NILOCENDANI</t>
  </si>
  <si>
    <t>16.5.00066</t>
  </si>
  <si>
    <t>HARI WISMO</t>
  </si>
  <si>
    <t>16.5.20001</t>
  </si>
  <si>
    <t>ALIFIA LAILI FITRI</t>
  </si>
  <si>
    <t>16.1.00011</t>
  </si>
  <si>
    <t>NADIA RISNA SANTOSA</t>
  </si>
  <si>
    <t>16.1.00014</t>
  </si>
  <si>
    <t>RIZKI JUNIANTO</t>
  </si>
  <si>
    <t>16.1.00015</t>
  </si>
  <si>
    <t>NONIK ARIFFA' MELANY</t>
  </si>
  <si>
    <t>16.1.00016</t>
  </si>
  <si>
    <t>AFIFAH RAACHMAWATY</t>
  </si>
  <si>
    <t>16.1.00017</t>
  </si>
  <si>
    <t>ITDAH NURMANI</t>
  </si>
  <si>
    <t>16.2.00007</t>
  </si>
  <si>
    <t>DILA AGUSTI</t>
  </si>
  <si>
    <t>16.3.00032</t>
  </si>
  <si>
    <t>ELISA AMBARWATI</t>
  </si>
  <si>
    <t>16.3.00035</t>
  </si>
  <si>
    <t>SETIOKO AJI SANTOSO</t>
  </si>
  <si>
    <t>16.3.00036</t>
  </si>
  <si>
    <t>ADYA ILHAM NUR FATAH</t>
  </si>
  <si>
    <t>16.3.00037</t>
  </si>
  <si>
    <t>ANNIS MEISYAROH</t>
  </si>
  <si>
    <t>16.3.00038</t>
  </si>
  <si>
    <t>RIANA CATUR WATI</t>
  </si>
  <si>
    <t>16.3.00039</t>
  </si>
  <si>
    <t>RISYA MUKTAYANTI</t>
  </si>
  <si>
    <t>16.3.00040</t>
  </si>
  <si>
    <t>FATCHUR ROCHMAN KAMALUDIN</t>
  </si>
  <si>
    <t>16.3.00041</t>
  </si>
  <si>
    <t>TRI JOKO SANTOSO</t>
  </si>
  <si>
    <t>16.3.00042</t>
  </si>
  <si>
    <t>JENDRA HAYU NINGRAT</t>
  </si>
  <si>
    <t>16.3.00043</t>
  </si>
  <si>
    <t>ALDO KURNIASMARA</t>
  </si>
  <si>
    <t>16.3.00044</t>
  </si>
  <si>
    <t>ADE MAULANA NUR FATAH</t>
  </si>
  <si>
    <t>16.3.00045</t>
  </si>
  <si>
    <t>TRI BUDI HARTANTO</t>
  </si>
  <si>
    <t>16.3.00046</t>
  </si>
  <si>
    <t>WAHYU GUNTARA MUHASTYA YOGA UTAMA</t>
  </si>
  <si>
    <t>16.3.00047</t>
  </si>
  <si>
    <t>OKTAVIA KUSUMA MUTIA DEWI</t>
  </si>
  <si>
    <t>16.3.00048</t>
  </si>
  <si>
    <t>MOCHAMMAD RIZKIL MUBAROK</t>
  </si>
  <si>
    <t>16.3.00049</t>
  </si>
  <si>
    <t>16.4.00003</t>
  </si>
  <si>
    <t>BAGAS HARDIYANTO</t>
  </si>
  <si>
    <t>16.4.00004</t>
  </si>
  <si>
    <t>PUTRI SHOLEKHAH</t>
  </si>
  <si>
    <t>16.4.00005</t>
  </si>
  <si>
    <t>NIA WAHYU SAYYIDAH</t>
  </si>
  <si>
    <t>16.4.00006</t>
  </si>
  <si>
    <t>OKKY CAHYA NOVA SAPUTRA</t>
  </si>
  <si>
    <t>16.4.00057</t>
  </si>
  <si>
    <t>AFAN LATHOFY</t>
  </si>
  <si>
    <t>16.4.00064</t>
  </si>
  <si>
    <t>DIAN HADI PRADANA</t>
  </si>
  <si>
    <t>16.4.00065</t>
  </si>
  <si>
    <t>IWAN PRASETYO</t>
  </si>
  <si>
    <t>16.4.00066</t>
  </si>
  <si>
    <t>ANGGIT WIDHI WASKITHO</t>
  </si>
  <si>
    <t>16.4.00067</t>
  </si>
  <si>
    <t>NUSA ERZA RAMADHANA</t>
  </si>
  <si>
    <t>16.4.00068</t>
  </si>
  <si>
    <t>DEWI FEBRYANA LESTARI</t>
  </si>
  <si>
    <t>16.4.00069</t>
  </si>
  <si>
    <t>AJENG DHANTY YOSIMA</t>
  </si>
  <si>
    <t>16.4.00070</t>
  </si>
  <si>
    <t>INTAN MAYANG SYAFITRI</t>
  </si>
  <si>
    <t>16.4.00071</t>
  </si>
  <si>
    <t>NURY CRYS MONETA</t>
  </si>
  <si>
    <t>16.4.00072</t>
  </si>
  <si>
    <t>SAIFUL KURNIAWAN APRILIANTO</t>
  </si>
  <si>
    <t>16.4.00073</t>
  </si>
  <si>
    <t>MOHAMMAD FERNANDA</t>
  </si>
  <si>
    <t>16.4.00074</t>
  </si>
  <si>
    <t>AHMAD SHALSA MALKHAPONDA</t>
  </si>
  <si>
    <t>16.4.00075</t>
  </si>
  <si>
    <t>DWI HANDOKO</t>
  </si>
  <si>
    <t>16.4.00076</t>
  </si>
  <si>
    <t>UMAR MUQIMUDDIN</t>
  </si>
  <si>
    <t>16.4.00077</t>
  </si>
  <si>
    <t>RIKO PULANGGENI</t>
  </si>
  <si>
    <t>16.4.00078</t>
  </si>
  <si>
    <t>ZUHAIR FAWWAZ RIDHO</t>
  </si>
  <si>
    <t>16.4.00079</t>
  </si>
  <si>
    <t>ALISA KHAIRUNISA</t>
  </si>
  <si>
    <t>16.4.00080</t>
  </si>
  <si>
    <t>FAUZAN ARIF MUNANDAR</t>
  </si>
  <si>
    <t>16.4.00081</t>
  </si>
  <si>
    <t>ROHMAT WALUYO</t>
  </si>
  <si>
    <t>16.4.00082</t>
  </si>
  <si>
    <t>YEN FATTIKHAH JAKARIAS</t>
  </si>
  <si>
    <t>16.4.00083</t>
  </si>
  <si>
    <t>WIDA LESTARI</t>
  </si>
  <si>
    <t>16.4.00084</t>
  </si>
  <si>
    <t>GUNTUR LUTFINAGIRI PAMBUDI</t>
  </si>
  <si>
    <t>16.4.00086</t>
  </si>
  <si>
    <t>TITIK PAMINI</t>
  </si>
  <si>
    <t>16.4.00087</t>
  </si>
  <si>
    <t>NUR SAHID</t>
  </si>
  <si>
    <t>16.4.00089</t>
  </si>
  <si>
    <t>FALLAH NAYON MAHARDIKA</t>
  </si>
  <si>
    <t>16.4.00090</t>
  </si>
  <si>
    <t>DIMAS FREYAN OMEGA</t>
  </si>
  <si>
    <t>16.4.00091</t>
  </si>
  <si>
    <t>BOBY SATRIA AJI</t>
  </si>
  <si>
    <t>16.4.00092</t>
  </si>
  <si>
    <t>ROSILA KURNIAWATI</t>
  </si>
  <si>
    <t>16.4.00093</t>
  </si>
  <si>
    <t>MUNIK SAPUTRO</t>
  </si>
  <si>
    <t>16.4.00094</t>
  </si>
  <si>
    <t>AVINAS YUDHA BAGUS PANGESTU</t>
  </si>
  <si>
    <t>16.4.00095</t>
  </si>
  <si>
    <t>MUHAMMAD HAIDAR RIFKI</t>
  </si>
  <si>
    <t>16.4.00096</t>
  </si>
  <si>
    <t>NANANG PUJI CAHYONO</t>
  </si>
  <si>
    <t>16.4.00097</t>
  </si>
  <si>
    <t>CIPTANING BAYU PAMUNGKAS</t>
  </si>
  <si>
    <t>16.4.10002</t>
  </si>
  <si>
    <t>HERLINA HERLAMBANG</t>
  </si>
  <si>
    <t>16.4.10004</t>
  </si>
  <si>
    <t>CHUSNUL KHOTIMAH MEIYANTI</t>
  </si>
  <si>
    <t>16.4.10005</t>
  </si>
  <si>
    <t>VERY NOVAL KRISTANTO</t>
  </si>
  <si>
    <t>16.4.10006</t>
  </si>
  <si>
    <t>16.5.00059</t>
  </si>
  <si>
    <t>ADITYA RESTU SYAH TAMA</t>
  </si>
  <si>
    <t>16.5.00060</t>
  </si>
  <si>
    <t>IMAM YOGA UTAMA</t>
  </si>
  <si>
    <t>16.5.00067</t>
  </si>
  <si>
    <t>DERIS DWI PUTRA</t>
  </si>
  <si>
    <t>16.5.00068</t>
  </si>
  <si>
    <t>EKA PRASTIYA NINGRUM</t>
  </si>
  <si>
    <t>16.5.00069</t>
  </si>
  <si>
    <t>AFIF ILYASA</t>
  </si>
  <si>
    <t>16.5.00070</t>
  </si>
  <si>
    <t>MUHAMMAD AFIF AKMAL SUPRIYADI</t>
  </si>
  <si>
    <t>16.5.00071</t>
  </si>
  <si>
    <t>DHESTRIYAN KUAT PAMUNGKAS</t>
  </si>
  <si>
    <t>16.5.00072</t>
  </si>
  <si>
    <t>RISA APRILIANA</t>
  </si>
  <si>
    <t>16.5.00073</t>
  </si>
  <si>
    <t>MUHAMMAD SIDIQ FARKANI</t>
  </si>
  <si>
    <t>16.5.00074</t>
  </si>
  <si>
    <t>MUHAMAD FARIZKI</t>
  </si>
  <si>
    <t>16.5.00075</t>
  </si>
  <si>
    <t>RIZKY ARYA SAPUTRA</t>
  </si>
  <si>
    <t>16.5.00076</t>
  </si>
  <si>
    <t>RM. ABDUL DHOHIR SURYA KUSUMA</t>
  </si>
  <si>
    <t>16.5.00077</t>
  </si>
  <si>
    <t>RAKA ARYA PRADANA</t>
  </si>
  <si>
    <t>16.5.00078</t>
  </si>
  <si>
    <t>DANAR AJI PRASETYO</t>
  </si>
  <si>
    <t>16.5.00079</t>
  </si>
  <si>
    <t>ANDI SANTOSO</t>
  </si>
  <si>
    <t>16.5.00080</t>
  </si>
  <si>
    <t>FEBBY ANDRIANUR SIGNORI</t>
  </si>
  <si>
    <t>16.5.00081</t>
  </si>
  <si>
    <t>ANGGA DITYA HARMANTO</t>
  </si>
  <si>
    <t>16.5.00082</t>
  </si>
  <si>
    <t>ACHMAD FREDIKA AGUSTIN</t>
  </si>
  <si>
    <t>16.5.00083</t>
  </si>
  <si>
    <t>TEGAR MAHARDHIKA</t>
  </si>
  <si>
    <t>16.5.00084</t>
  </si>
  <si>
    <t>CALVIN IVAN WIRYAWAN</t>
  </si>
  <si>
    <t>16.5.00085</t>
  </si>
  <si>
    <t>NURLINA APRIANI</t>
  </si>
  <si>
    <t>16.5.00086</t>
  </si>
  <si>
    <t>KREISNIA DWI WAHYUNINGRUM</t>
  </si>
  <si>
    <t>16.5.00088</t>
  </si>
  <si>
    <t>PANGGIH WIBOWO HARTANTIA</t>
  </si>
  <si>
    <t>16.5.00089</t>
  </si>
  <si>
    <t>LINTANG BAYU AJI</t>
  </si>
  <si>
    <t>16.5.00090</t>
  </si>
  <si>
    <t>HAFIT BAYU NUGROHO</t>
  </si>
  <si>
    <t>16.5.00091</t>
  </si>
  <si>
    <t>MUHAMMAD KHOIRUL YAHYA</t>
  </si>
  <si>
    <t>16.5.00092</t>
  </si>
  <si>
    <t>YULIANTO SAPUTRO</t>
  </si>
  <si>
    <t>16.5.20002</t>
  </si>
  <si>
    <t>BIMO RAMADHAN</t>
  </si>
  <si>
    <t>16.1.00018</t>
  </si>
  <si>
    <t>ZULFA WULAN SETYANINGRUM</t>
  </si>
  <si>
    <t>16.1.00019</t>
  </si>
  <si>
    <t>WIDIGDA DIWANGKARA PUTRA</t>
  </si>
  <si>
    <t>16.1.00021</t>
  </si>
  <si>
    <t>ABDUL KHOIRI</t>
  </si>
  <si>
    <t>16.1.00022</t>
  </si>
  <si>
    <t>WIDYA HAYU NINGDYAS</t>
  </si>
  <si>
    <t>16.1.00023</t>
  </si>
  <si>
    <t>GALUH AJI WULANDARI</t>
  </si>
  <si>
    <t>16.2.00010</t>
  </si>
  <si>
    <t>HASTA HERIAWAN</t>
  </si>
  <si>
    <t>16.2.00011</t>
  </si>
  <si>
    <t>NEISKA WINDA LARASATI</t>
  </si>
  <si>
    <t>16.3.00050</t>
  </si>
  <si>
    <t>WISNU PRASETYANTO</t>
  </si>
  <si>
    <t>16.3.00051</t>
  </si>
  <si>
    <t>HERU DWI PURNOMO</t>
  </si>
  <si>
    <t>16.3.00052</t>
  </si>
  <si>
    <t>LATIF DICKY DHARMAWAN</t>
  </si>
  <si>
    <t>16.3.00053</t>
  </si>
  <si>
    <t>WAHYU AJI MIFTAHUS SALMA</t>
  </si>
  <si>
    <t>16.3.00054</t>
  </si>
  <si>
    <t>AULIA FEBBY MIFTAHUR ROHMAH</t>
  </si>
  <si>
    <t>16.3.00059</t>
  </si>
  <si>
    <t>MUHAMMAD ANAM MA'RUF</t>
  </si>
  <si>
    <t>16.3.00060</t>
  </si>
  <si>
    <t>ESTRI</t>
  </si>
  <si>
    <t>16.4.00088</t>
  </si>
  <si>
    <t>ANGGI MUHAMMAD HAMDAN</t>
  </si>
  <si>
    <t>16.4.00098</t>
  </si>
  <si>
    <t>CHICHILIA DEA CHANDRA ARZANA</t>
  </si>
  <si>
    <t>16.4.00099</t>
  </si>
  <si>
    <t>TOFA WAHYU DARMAWAN</t>
  </si>
  <si>
    <t>16.4.00100</t>
  </si>
  <si>
    <t>RIFAN NUGROHO</t>
  </si>
  <si>
    <t>16.4.00102</t>
  </si>
  <si>
    <t>ARING RAHMAWATI SHOLIKHAH</t>
  </si>
  <si>
    <t>16.4.10007</t>
  </si>
  <si>
    <t>DWI WIDODO IRIANTO</t>
  </si>
  <si>
    <t>16.5.00094</t>
  </si>
  <si>
    <t>ALI MA'RUF</t>
  </si>
  <si>
    <t>16.5.00095</t>
  </si>
  <si>
    <t>YOGA KRISTIANTO WIBOWO</t>
  </si>
  <si>
    <t>16.5.00096</t>
  </si>
  <si>
    <t>RIZAL ARDI PAMBUDI</t>
  </si>
  <si>
    <t>16.5.00097</t>
  </si>
  <si>
    <t>RIZQI AGUNG PRABOWO</t>
  </si>
  <si>
    <t>16.5.00098</t>
  </si>
  <si>
    <t>DANAR ADJI PRABOWO</t>
  </si>
  <si>
    <t>16.5.10001</t>
  </si>
  <si>
    <t>RENITA FEBRIYANTI</t>
  </si>
  <si>
    <t>16.5.10002</t>
  </si>
  <si>
    <t>ANGGO ARI WIBOWO</t>
  </si>
  <si>
    <t>16.5.10003</t>
  </si>
  <si>
    <t>EKO BUDIYONO</t>
  </si>
  <si>
    <t>16.5.10004</t>
  </si>
  <si>
    <t>RIEZAL ARDHIANSYAH</t>
  </si>
  <si>
    <t>16.3.00056</t>
  </si>
  <si>
    <t>HIMAWAN ILYAS RAMADHAN</t>
  </si>
  <si>
    <t>16.3.00057</t>
  </si>
  <si>
    <t>ERVINA AYU PRATIWI</t>
  </si>
  <si>
    <t>16.4.00085</t>
  </si>
  <si>
    <t>ALIFUDDIN MURTADHO</t>
  </si>
  <si>
    <t>HAKAM FEBTADIANRANO PUTRO</t>
  </si>
  <si>
    <t>16.4.10008</t>
  </si>
  <si>
    <t>LAYLIA DWI RACHMADANI</t>
  </si>
  <si>
    <t>16.4.20001</t>
  </si>
  <si>
    <t>ZULA RIEQINA DWI WAHAB</t>
  </si>
  <si>
    <t>16.5.00087</t>
  </si>
  <si>
    <t>AHMAD AZKA MAULIDIYAN</t>
  </si>
  <si>
    <t>16.5.00099</t>
  </si>
  <si>
    <t>ANANG SATRIA BUDI</t>
  </si>
  <si>
    <t>16.5.10005</t>
  </si>
  <si>
    <t>MUHAMMAD AGUS SOFYAN</t>
  </si>
  <si>
    <t>16.5.10006</t>
  </si>
  <si>
    <t>BUDI SETYAWAN</t>
  </si>
  <si>
    <t>16.5.10007</t>
  </si>
  <si>
    <t>DWI FAJAR NUGROHO</t>
  </si>
  <si>
    <t>16.5.10008</t>
  </si>
  <si>
    <t>NURUL KHAMIDAH</t>
  </si>
  <si>
    <t>username</t>
  </si>
  <si>
    <t>password</t>
  </si>
  <si>
    <t>MAHASISWA BARU KELAS PAGI</t>
  </si>
  <si>
    <t>exam</t>
  </si>
  <si>
    <t>12.4.00095</t>
  </si>
  <si>
    <t>12.4.00094</t>
  </si>
  <si>
    <t>13.3.00006</t>
  </si>
  <si>
    <t>14.3.00037</t>
  </si>
  <si>
    <t>14.3.00033</t>
  </si>
  <si>
    <t>14.3.00031</t>
  </si>
  <si>
    <t>13.4.00025</t>
  </si>
  <si>
    <t>14.4.00070</t>
  </si>
  <si>
    <t>AJENG LAKSMITA SUKIRNO</t>
  </si>
  <si>
    <t>LUSIANA WULANDARI</t>
  </si>
  <si>
    <t>APRILIAN BUJANG SOKA</t>
  </si>
  <si>
    <t>RIKI DWI PRASETYO</t>
  </si>
  <si>
    <t>MUSTAQIM ALAIDIN RUSMIYANTO</t>
  </si>
  <si>
    <t>MUHAMMAD FIKRI HUSAIN</t>
  </si>
  <si>
    <t>NOVIA TITIS SULISTYANI</t>
  </si>
  <si>
    <t>MUHAMMAD IQBAL</t>
  </si>
  <si>
    <t>14.1.00025</t>
  </si>
  <si>
    <t>13.1.00017</t>
  </si>
  <si>
    <t>12.5.00166</t>
  </si>
  <si>
    <t>13.1.00031</t>
  </si>
  <si>
    <t>12.1.00015</t>
  </si>
  <si>
    <t>13.4.00075</t>
  </si>
  <si>
    <t>13.4.00074</t>
  </si>
  <si>
    <t>13.4.00030</t>
  </si>
  <si>
    <t>ISNAINI FATIMAH</t>
  </si>
  <si>
    <t>GANANG HABIYANTORO</t>
  </si>
  <si>
    <t>MUHAMMAD IHSANUDIN</t>
  </si>
  <si>
    <t>MUHAMMAD SUTAN BAFADAL</t>
  </si>
  <si>
    <t>MUHAMMAD FAISAL RAHARJO</t>
  </si>
  <si>
    <t>ARMAEDA DIKI ARMIYANTO</t>
  </si>
  <si>
    <t>HUTOMO DWI ARIBOWO</t>
  </si>
  <si>
    <t>RINA HIDAYATI SETIYANI</t>
  </si>
  <si>
    <t>exam-1</t>
  </si>
  <si>
    <t>15.4.00006</t>
  </si>
  <si>
    <t>HERDIARTA KRISNUGROHO</t>
  </si>
  <si>
    <t>15.5.00013</t>
  </si>
  <si>
    <t>15.4.10039</t>
  </si>
  <si>
    <t>15.4.10038</t>
  </si>
  <si>
    <t>DEHWI KHANIS ARUM ISTIQOMMAH</t>
  </si>
  <si>
    <t>14.4.10018</t>
  </si>
  <si>
    <t>SRI WENING ROHMIYATI</t>
  </si>
  <si>
    <t>14.4.10044</t>
  </si>
  <si>
    <t>DWI WIDAYANTO</t>
  </si>
  <si>
    <t>Hari/Tanggal</t>
  </si>
  <si>
    <t>Jam /Tempat</t>
  </si>
  <si>
    <t>MAHASISWA BARU KELAS SORE/MALAM</t>
  </si>
  <si>
    <t>MAHASISWA LAMA KELAS PAGI/SORE</t>
  </si>
  <si>
    <t>MAHASISWA BARU KELAS PAGI (Matrikulasi)</t>
  </si>
  <si>
    <t>jumlah = 70</t>
  </si>
  <si>
    <t>jumlah = 58</t>
  </si>
  <si>
    <t>DATA PESERTA TEST</t>
  </si>
  <si>
    <t>DATA PESERTA Test (Exam&amp;re-exam)</t>
  </si>
  <si>
    <t>Jumlah = 47</t>
  </si>
  <si>
    <t>: Rabu, 1 Maret 2017</t>
  </si>
  <si>
    <t>jumlah = 63</t>
  </si>
  <si>
    <t>pg</t>
  </si>
  <si>
    <t>sr</t>
  </si>
  <si>
    <t>jumlah = 10+7</t>
  </si>
  <si>
    <t>exam - ke sore</t>
  </si>
  <si>
    <t>exam - ganti nim</t>
  </si>
  <si>
    <t>16.5.00101</t>
  </si>
  <si>
    <t>ISMAIL DAMAR MUSTOFA</t>
  </si>
  <si>
    <t>13.4.00079</t>
  </si>
  <si>
    <t>JUMADI</t>
  </si>
  <si>
    <t>16.4.00101</t>
  </si>
  <si>
    <t>: 18.30 - 20.30 di Lab. 1 (Shift 02)</t>
  </si>
  <si>
    <t>jumlah = 33</t>
  </si>
  <si>
    <t>: Kamis, 2 Maret 2017</t>
  </si>
  <si>
    <t>: 16.00 - 18.00 di Lab. 1 (Shift 01)</t>
  </si>
  <si>
    <t>: Jum'at, 3 Maret 2017</t>
  </si>
  <si>
    <t>jumlah = 16</t>
  </si>
  <si>
    <t>VERRY NOVAL KRISTANTO</t>
  </si>
  <si>
    <t>16.3.20002</t>
  </si>
  <si>
    <t>RIFKA AGNESIA BUDI KARTIKA</t>
  </si>
  <si>
    <t>Exam</t>
  </si>
  <si>
    <t>16.4.10011</t>
  </si>
  <si>
    <t>FAJAR NI'AM HAMIDY</t>
  </si>
  <si>
    <t>16.4.10010</t>
  </si>
  <si>
    <t>ALIEF RIZKY DHARMAWAN</t>
  </si>
  <si>
    <t>16.5.10010</t>
  </si>
  <si>
    <t>ARY BUDIYANTO</t>
  </si>
  <si>
    <t>16.4.10012</t>
  </si>
  <si>
    <t>YUYUN CLAUDYA SARI</t>
  </si>
  <si>
    <t>YERRY MAFIANTO</t>
  </si>
  <si>
    <t>16.4.10013</t>
  </si>
  <si>
    <t>RACHMAT HENDRATMOKO SUSILO ADI</t>
  </si>
  <si>
    <t>jumlah = 8+8</t>
  </si>
  <si>
    <t>: 16.00 - 18.00 di Lab. 2 (Shift 01)</t>
  </si>
  <si>
    <t>: 16.30 - 18.30 di Lab 1 , 2 (Shift 03)</t>
  </si>
  <si>
    <t>: 10.00 - 12.00 di Lab 1, 2 (Shift 01)</t>
  </si>
  <si>
    <t>: 13.00 - 15.00 di Lab 1 , 2 (Shift 02)</t>
  </si>
  <si>
    <t>: 13.30 - 15.30 di Lab. 1, 2 (Shift 01)</t>
  </si>
  <si>
    <t>: 16.30 - 18.30 di Lab. 3 (Shift 02)</t>
  </si>
  <si>
    <t>MUHAMMAD ICHSAN SURYA A.N.</t>
  </si>
  <si>
    <t>DAT01000035</t>
  </si>
  <si>
    <t>DAT01000034</t>
  </si>
  <si>
    <t>DAT01000033</t>
  </si>
  <si>
    <t>DAT01000032</t>
  </si>
  <si>
    <t>DAT01000031</t>
  </si>
  <si>
    <t>DAT01000030</t>
  </si>
  <si>
    <t>DAT01000029</t>
  </si>
  <si>
    <t>DAT01000028</t>
  </si>
  <si>
    <t>DAT01000027</t>
  </si>
  <si>
    <t>DAT01000026</t>
  </si>
  <si>
    <t>DAT01000025</t>
  </si>
  <si>
    <t>DAT01000024</t>
  </si>
  <si>
    <t>DAT01000023</t>
  </si>
  <si>
    <t>DAT01000022</t>
  </si>
  <si>
    <t>DAT01000021</t>
  </si>
  <si>
    <t>DAT01000020</t>
  </si>
  <si>
    <t>DAT01000019</t>
  </si>
  <si>
    <t>DAT01000018</t>
  </si>
  <si>
    <t>DAT01000017</t>
  </si>
  <si>
    <t>DAT01000016</t>
  </si>
  <si>
    <t>DAT01000015</t>
  </si>
  <si>
    <t>DAT01000014</t>
  </si>
  <si>
    <t>DAT01000013</t>
  </si>
  <si>
    <t>DAT01000012</t>
  </si>
  <si>
    <t>DAT01000011</t>
  </si>
  <si>
    <t>DAT01000010</t>
  </si>
  <si>
    <t>DAT01000009</t>
  </si>
  <si>
    <t>DAT01000008</t>
  </si>
  <si>
    <t>DAT01000007</t>
  </si>
  <si>
    <t>DAT01000006</t>
  </si>
  <si>
    <t>DAT01000005</t>
  </si>
  <si>
    <t>DAT01000004</t>
  </si>
  <si>
    <t>DAT01000003</t>
  </si>
  <si>
    <t>DAT01000002</t>
  </si>
  <si>
    <t>DAT01000001</t>
  </si>
  <si>
    <t>RTQ872</t>
  </si>
  <si>
    <t>WX47MQ</t>
  </si>
  <si>
    <t>BD691K</t>
  </si>
  <si>
    <t>RU9BFD</t>
  </si>
  <si>
    <t>QFB4SQ</t>
  </si>
  <si>
    <t>ETDAPA</t>
  </si>
  <si>
    <t>LCG8KE</t>
  </si>
  <si>
    <t>0QIEHY</t>
  </si>
  <si>
    <t>O8LGVS</t>
  </si>
  <si>
    <t>KJNSB4</t>
  </si>
  <si>
    <t>ZZPUPW</t>
  </si>
  <si>
    <t>543T7L</t>
  </si>
  <si>
    <t>BM6R2P</t>
  </si>
  <si>
    <t>R49TGI</t>
  </si>
  <si>
    <t>7JAVUC</t>
  </si>
  <si>
    <t>76EN8P</t>
  </si>
  <si>
    <t>DNHL4S</t>
  </si>
  <si>
    <t>C0KDG5</t>
  </si>
  <si>
    <t>1NMKDP</t>
  </si>
  <si>
    <t>O2OR00</t>
  </si>
  <si>
    <t>K83M88</t>
  </si>
  <si>
    <t>9L5T5S</t>
  </si>
  <si>
    <t>V17Z2C</t>
  </si>
  <si>
    <t>JE97YX</t>
  </si>
  <si>
    <t>7SADVH</t>
  </si>
  <si>
    <t>M0DG0B</t>
  </si>
  <si>
    <t>LUG9MN</t>
  </si>
  <si>
    <t>LFJ1Z1</t>
  </si>
  <si>
    <t>K2NTCC</t>
  </si>
  <si>
    <t>4RRCP9</t>
  </si>
  <si>
    <t>K26WLP</t>
  </si>
  <si>
    <t>JN9PZ3</t>
  </si>
  <si>
    <t>Q7BMU6</t>
  </si>
  <si>
    <t>QREF9H</t>
  </si>
  <si>
    <t>TMJOJV</t>
  </si>
  <si>
    <t>DAT01000070</t>
  </si>
  <si>
    <t>DAT01000069</t>
  </si>
  <si>
    <t>DAT01000068</t>
  </si>
  <si>
    <t>DAT01000067</t>
  </si>
  <si>
    <t>DAT01000066</t>
  </si>
  <si>
    <t>DAT01000065</t>
  </si>
  <si>
    <t>DAT01000064</t>
  </si>
  <si>
    <t>DAT01000063</t>
  </si>
  <si>
    <t>DAT01000062</t>
  </si>
  <si>
    <t>DAT01000061</t>
  </si>
  <si>
    <t>DAT01000060</t>
  </si>
  <si>
    <t>DAT01000059</t>
  </si>
  <si>
    <t>DAT01000058</t>
  </si>
  <si>
    <t>DAT01000057</t>
  </si>
  <si>
    <t>DAT01000056</t>
  </si>
  <si>
    <t>DAT01000055</t>
  </si>
  <si>
    <t>DAT01000054</t>
  </si>
  <si>
    <t>DAT01000053</t>
  </si>
  <si>
    <t>DAT01000052</t>
  </si>
  <si>
    <t>DAT01000051</t>
  </si>
  <si>
    <t>DAT01000050</t>
  </si>
  <si>
    <t>DAT01000049</t>
  </si>
  <si>
    <t>DAT01000048</t>
  </si>
  <si>
    <t>DAT01000047</t>
  </si>
  <si>
    <t>DAT01000046</t>
  </si>
  <si>
    <t>DAT01000045</t>
  </si>
  <si>
    <t>DAT01000044</t>
  </si>
  <si>
    <t>DAT01000043</t>
  </si>
  <si>
    <t>DAT01000042</t>
  </si>
  <si>
    <t>DAT01000041</t>
  </si>
  <si>
    <t>DAT01000040</t>
  </si>
  <si>
    <t>DAT01000039</t>
  </si>
  <si>
    <t>DAT01000038</t>
  </si>
  <si>
    <t>DAT01000037</t>
  </si>
  <si>
    <t>DAT01000036</t>
  </si>
  <si>
    <t>6WE441</t>
  </si>
  <si>
    <t>CFH2Y4</t>
  </si>
  <si>
    <t>9RJDEE</t>
  </si>
  <si>
    <t>FALAAH</t>
  </si>
  <si>
    <t>BMNMPS</t>
  </si>
  <si>
    <t>1U2B51</t>
  </si>
  <si>
    <t>V74NKB</t>
  </si>
  <si>
    <t>VR7GXO</t>
  </si>
  <si>
    <t>Q49RCZ</t>
  </si>
  <si>
    <t>7KATQS</t>
  </si>
  <si>
    <t>L1DW6M</t>
  </si>
  <si>
    <t>TJGT1P</t>
  </si>
  <si>
    <t>OVI6G1</t>
  </si>
  <si>
    <t>OGLXTD</t>
  </si>
  <si>
    <t>JSN09O</t>
  </si>
  <si>
    <t>Z0PBMI</t>
  </si>
  <si>
    <t>FJ5WJZ</t>
  </si>
  <si>
    <t>N37TF3</t>
  </si>
  <si>
    <t>AH01CM</t>
  </si>
  <si>
    <t>QXB3QG</t>
  </si>
  <si>
    <t>6EE55A</t>
  </si>
  <si>
    <t>LUG7J5</t>
  </si>
  <si>
    <t>CIKUDQ</t>
  </si>
  <si>
    <t>RZMWSJ</t>
  </si>
  <si>
    <t>8FPY7D</t>
  </si>
  <si>
    <t>WO4OLL</t>
  </si>
  <si>
    <t>B56Q1F</t>
  </si>
  <si>
    <t>RL9SE9</t>
  </si>
  <si>
    <t>72AUS3</t>
  </si>
  <si>
    <t>3DC78D</t>
  </si>
  <si>
    <t>PRED5Y</t>
  </si>
  <si>
    <t>D7HK2I</t>
  </si>
  <si>
    <t>SMJMFC</t>
  </si>
  <si>
    <t>G1LTCW</t>
  </si>
  <si>
    <t>4FO10H</t>
  </si>
  <si>
    <t>0KCSNP</t>
  </si>
  <si>
    <t>M7ALR6</t>
  </si>
  <si>
    <t>QU90BU</t>
  </si>
  <si>
    <t>BD68X1</t>
  </si>
  <si>
    <t>4U3A2X</t>
  </si>
  <si>
    <t>YRPAL9</t>
  </si>
  <si>
    <t>R9NDP6</t>
  </si>
  <si>
    <t>4UK7SK</t>
  </si>
  <si>
    <t>GFIZV1</t>
  </si>
  <si>
    <t>1ZGXH7</t>
  </si>
  <si>
    <t>TGD1M4</t>
  </si>
  <si>
    <t>UV089Q</t>
  </si>
  <si>
    <t>EE86UX</t>
  </si>
  <si>
    <t>NQ4HZB</t>
  </si>
  <si>
    <t>7GPX3U</t>
  </si>
  <si>
    <t>ZXMZ8Q</t>
  </si>
  <si>
    <t>JGKXTX</t>
  </si>
  <si>
    <t>KVG6FK</t>
  </si>
  <si>
    <t>6EE42Q</t>
  </si>
  <si>
    <t>H1CW57</t>
  </si>
  <si>
    <t>AH0Y04</t>
  </si>
  <si>
    <t>U17WU0</t>
  </si>
  <si>
    <t>NH4ZZ7</t>
  </si>
  <si>
    <t>822XKC</t>
  </si>
  <si>
    <t>JSN865</t>
  </si>
  <si>
    <t>R6JKAI</t>
  </si>
  <si>
    <t>SJGRX7</t>
  </si>
  <si>
    <t>L1DU24</t>
  </si>
  <si>
    <t>XMBN6I</t>
  </si>
  <si>
    <t>A90G9Y</t>
  </si>
  <si>
    <t>MU80BD</t>
  </si>
  <si>
    <t>QI6XW3</t>
  </si>
  <si>
    <t>B23VH0</t>
  </si>
  <si>
    <t>7YPW2K</t>
  </si>
  <si>
    <t>JJNP5Z</t>
  </si>
  <si>
    <t>DAT01000071</t>
  </si>
  <si>
    <t>DAT01000072</t>
  </si>
  <si>
    <t>DAT01000073</t>
  </si>
  <si>
    <t>DAT01000074</t>
  </si>
  <si>
    <t>DAT01000075</t>
  </si>
  <si>
    <t>DAT01000076</t>
  </si>
  <si>
    <t>DAT01000077</t>
  </si>
  <si>
    <t>DAT01000078</t>
  </si>
  <si>
    <t>DAT01000079</t>
  </si>
  <si>
    <t>DAT01000080</t>
  </si>
  <si>
    <t>DAT01000081</t>
  </si>
  <si>
    <t>DAT01000082</t>
  </si>
  <si>
    <t>DAT01000083</t>
  </si>
  <si>
    <t>DAT01000084</t>
  </si>
  <si>
    <t>DAT01000085</t>
  </si>
  <si>
    <t>DAT01000086</t>
  </si>
  <si>
    <t>DAT01000087</t>
  </si>
  <si>
    <t>DAT01000088</t>
  </si>
  <si>
    <t>DAT01000089</t>
  </si>
  <si>
    <t>DAT01000090</t>
  </si>
  <si>
    <t>DAT01000091</t>
  </si>
  <si>
    <t>DAT01000092</t>
  </si>
  <si>
    <t>DAT01000093</t>
  </si>
  <si>
    <t>DAT01000094</t>
  </si>
  <si>
    <t>DAT01000095</t>
  </si>
  <si>
    <t>DAT01000096</t>
  </si>
  <si>
    <t>DAT01000097</t>
  </si>
  <si>
    <t>DAT01000098</t>
  </si>
  <si>
    <t>DAT01000099</t>
  </si>
  <si>
    <t>DAT01000100</t>
  </si>
  <si>
    <t>DAT01000101</t>
  </si>
  <si>
    <t>DAT01000102</t>
  </si>
  <si>
    <t>DAT01000103</t>
  </si>
  <si>
    <t>DAT01000104</t>
  </si>
  <si>
    <t>DAT01000105</t>
  </si>
  <si>
    <t>V6LI8F</t>
  </si>
  <si>
    <t>FPIGTL</t>
  </si>
  <si>
    <t>KDG5EA</t>
  </si>
  <si>
    <t>5WE3ZG</t>
  </si>
  <si>
    <t>PGB1LN</t>
  </si>
  <si>
    <t>220TO3</t>
  </si>
  <si>
    <t>ML8RA9</t>
  </si>
  <si>
    <t>755PWF</t>
  </si>
  <si>
    <t>JQ3IZU</t>
  </si>
  <si>
    <t>UIOSKN</t>
  </si>
  <si>
    <t>F2MQ6T</t>
  </si>
  <si>
    <t>RNJJ09</t>
  </si>
  <si>
    <t>S3GQVW</t>
  </si>
  <si>
    <t>SGDYIJ</t>
  </si>
  <si>
    <t>D1AW5P</t>
  </si>
  <si>
    <t>XJ9UQW</t>
  </si>
  <si>
    <t>A67NTB</t>
  </si>
  <si>
    <t>3M4QX9</t>
  </si>
  <si>
    <t>MBP61R</t>
  </si>
  <si>
    <t>FSM95O</t>
  </si>
  <si>
    <t>V3IPST</t>
  </si>
  <si>
    <t>OJFRXP</t>
  </si>
  <si>
    <t>94CPIW</t>
  </si>
  <si>
    <t>DAT01000106</t>
  </si>
  <si>
    <t>DAT01000107</t>
  </si>
  <si>
    <t>DAT01000108</t>
  </si>
  <si>
    <t>DAT01000109</t>
  </si>
  <si>
    <t>DAT01000110</t>
  </si>
  <si>
    <t>DAT01000111</t>
  </si>
  <si>
    <t>DAT01000112</t>
  </si>
  <si>
    <t>DAT01000113</t>
  </si>
  <si>
    <t>DAT01000114</t>
  </si>
  <si>
    <t>DAT01000115</t>
  </si>
  <si>
    <t>DAT01000116</t>
  </si>
  <si>
    <t>DAT01000117</t>
  </si>
  <si>
    <t>DAT01000118</t>
  </si>
  <si>
    <t>DAT01000119</t>
  </si>
  <si>
    <t>DAT01000120</t>
  </si>
  <si>
    <t>DAT01000121</t>
  </si>
  <si>
    <t>DAT01000122</t>
  </si>
  <si>
    <t>DAT01000123</t>
  </si>
  <si>
    <t>DAT01000124</t>
  </si>
  <si>
    <t>DAT01000125</t>
  </si>
  <si>
    <t>DAT01000126</t>
  </si>
  <si>
    <t>DAT01000127</t>
  </si>
  <si>
    <t>DAT01000128</t>
  </si>
  <si>
    <t>HF93OA</t>
  </si>
  <si>
    <t>IU60BX</t>
  </si>
  <si>
    <t>3D48W4</t>
  </si>
  <si>
    <t>FZ11ZJ</t>
  </si>
  <si>
    <t>QQNBKB</t>
  </si>
  <si>
    <t>J8KDO9</t>
  </si>
  <si>
    <t>4RHBAE</t>
  </si>
  <si>
    <t>C4EOFS</t>
  </si>
  <si>
    <t>LFA1L7</t>
  </si>
  <si>
    <t>LU899U</t>
  </si>
  <si>
    <t>A33UEP</t>
  </si>
  <si>
    <t>URO0H9</t>
  </si>
  <si>
    <t>M9LCL6</t>
  </si>
  <si>
    <t>FPIEQ2</t>
  </si>
  <si>
    <t>87FHUY</t>
  </si>
  <si>
    <t>9LCPHM</t>
  </si>
  <si>
    <t>T5AM3S</t>
  </si>
  <si>
    <t>DO8KOY</t>
  </si>
  <si>
    <t>Y86IA5</t>
  </si>
  <si>
    <t>QO3LE2</t>
  </si>
  <si>
    <t>3GOVZU</t>
  </si>
  <si>
    <t>E2MO30</t>
  </si>
  <si>
    <t>8IJR77</t>
  </si>
  <si>
    <t>Z1GUB4</t>
  </si>
  <si>
    <t>SHDWF1</t>
  </si>
  <si>
    <t>KYAZJW</t>
  </si>
  <si>
    <t>6H8X64</t>
  </si>
  <si>
    <t>P16VR0</t>
  </si>
  <si>
    <t>QF33DW</t>
  </si>
  <si>
    <t>I3NNZ7</t>
  </si>
  <si>
    <t>AJKP44</t>
  </si>
  <si>
    <t>8OGGSO</t>
  </si>
  <si>
    <t>16DJWL</t>
  </si>
  <si>
    <t>1K0QJ0</t>
  </si>
  <si>
    <t>T27TO7</t>
  </si>
  <si>
    <t>DAT01000129</t>
  </si>
  <si>
    <t>DAT01000130</t>
  </si>
  <si>
    <t>DAT01000131</t>
  </si>
  <si>
    <t>DAT01000132</t>
  </si>
  <si>
    <t>DAT01000133</t>
  </si>
  <si>
    <t>DAT01000134</t>
  </si>
  <si>
    <t>DAT01000135</t>
  </si>
  <si>
    <t>DAT01000136</t>
  </si>
  <si>
    <t>DAT01000137</t>
  </si>
  <si>
    <t>DAT01000138</t>
  </si>
  <si>
    <t>DAT01000139</t>
  </si>
  <si>
    <t>DAT01000140</t>
  </si>
  <si>
    <t>DAT01000141</t>
  </si>
  <si>
    <t>DAT01000142</t>
  </si>
  <si>
    <t>DAT01000143</t>
  </si>
  <si>
    <t>DAT01000144</t>
  </si>
  <si>
    <t>DAT01000145</t>
  </si>
  <si>
    <t>DAT01000146</t>
  </si>
  <si>
    <t>DAT01000147</t>
  </si>
  <si>
    <t>DAT01000148</t>
  </si>
  <si>
    <t>DAT01000149</t>
  </si>
  <si>
    <t>DAT01000150</t>
  </si>
  <si>
    <t>DAT01000151</t>
  </si>
  <si>
    <t>DAT01000152</t>
  </si>
  <si>
    <t>DAT01000153</t>
  </si>
  <si>
    <t>DAT01000154</t>
  </si>
  <si>
    <t>DAT01000155</t>
  </si>
  <si>
    <t>DAT01000156</t>
  </si>
  <si>
    <t>DAT01000157</t>
  </si>
  <si>
    <t>DAT01000158</t>
  </si>
  <si>
    <t>DAT01000159</t>
  </si>
  <si>
    <t>DAT01000160</t>
  </si>
  <si>
    <t>DAT01000161</t>
  </si>
  <si>
    <t>DAT01000162</t>
  </si>
  <si>
    <t>DAT01000163</t>
  </si>
  <si>
    <t>DAT01000164</t>
  </si>
  <si>
    <t>DAT01000165</t>
  </si>
  <si>
    <t>DAT01000166</t>
  </si>
  <si>
    <t>DAT01000167</t>
  </si>
  <si>
    <t>DAT01000168</t>
  </si>
  <si>
    <t>DAT01000169</t>
  </si>
  <si>
    <t>DAT01000170</t>
  </si>
  <si>
    <t>DAT01000171</t>
  </si>
  <si>
    <t>DAT01000172</t>
  </si>
  <si>
    <t>DAT01000173</t>
  </si>
  <si>
    <t>DAT01000174</t>
  </si>
  <si>
    <t>DAT01000175</t>
  </si>
  <si>
    <t>DAT01000176</t>
  </si>
  <si>
    <t>DAT01000177</t>
  </si>
  <si>
    <t>DAT01000178</t>
  </si>
  <si>
    <t>DAT01000179</t>
  </si>
  <si>
    <t>DAT01000180</t>
  </si>
  <si>
    <t>DAT01000181</t>
  </si>
  <si>
    <t>DAT01000182</t>
  </si>
  <si>
    <t>DAT01000183</t>
  </si>
  <si>
    <t>DAT01000184</t>
  </si>
  <si>
    <t>DAT01000185</t>
  </si>
  <si>
    <t>DAT01000186</t>
  </si>
  <si>
    <t>DAT01000187</t>
  </si>
  <si>
    <t>DAT01000188</t>
  </si>
  <si>
    <t>DAT01000189</t>
  </si>
  <si>
    <t>DAT01000190</t>
  </si>
  <si>
    <t>DAT01000191</t>
  </si>
  <si>
    <t>6N5MRL</t>
  </si>
  <si>
    <t>Q73KDR</t>
  </si>
  <si>
    <t>T1OQFT</t>
  </si>
  <si>
    <t>EKMO1Z</t>
  </si>
  <si>
    <t>Y4JLM7</t>
  </si>
  <si>
    <t>BPHEPL</t>
  </si>
  <si>
    <t>NBF8S2</t>
  </si>
  <si>
    <t>1WD2WG</t>
  </si>
  <si>
    <t>KGAYHN</t>
  </si>
  <si>
    <t>DX82MJ</t>
  </si>
  <si>
    <t>HL6P79</t>
  </si>
  <si>
    <t>A33SB6</t>
  </si>
  <si>
    <t>EQ2GVU</t>
  </si>
  <si>
    <t>PINRGN</t>
  </si>
  <si>
    <t>QWKY4A</t>
  </si>
  <si>
    <t>87GFRF</t>
  </si>
  <si>
    <t>ZNDIVB</t>
  </si>
  <si>
    <t>910V1P</t>
  </si>
  <si>
    <t>2H7X5M</t>
  </si>
  <si>
    <t>L15VQT</t>
  </si>
  <si>
    <t>YM2OT9</t>
  </si>
  <si>
    <t>A9ZHXO</t>
  </si>
  <si>
    <t>X7NDY9</t>
  </si>
  <si>
    <t>QOKG36</t>
  </si>
  <si>
    <t>A8HEOB</t>
  </si>
  <si>
    <t>JJDQTP</t>
  </si>
  <si>
    <t>54BOFW</t>
  </si>
  <si>
    <t>WK9RJS</t>
  </si>
  <si>
    <t>H46P6Z</t>
  </si>
  <si>
    <t>TP4I9E</t>
  </si>
  <si>
    <t>M71KCB</t>
  </si>
  <si>
    <t>XYNVX4</t>
  </si>
  <si>
    <t>AJKO1J</t>
  </si>
  <si>
    <t>M6IH4Z</t>
  </si>
  <si>
    <t>8PGFP6</t>
  </si>
  <si>
    <t>Z7DHT3</t>
  </si>
  <si>
    <t>SNAKXY</t>
  </si>
  <si>
    <t>K58N3V</t>
  </si>
  <si>
    <t>6N5LN2</t>
  </si>
  <si>
    <t>P83J09</t>
  </si>
  <si>
    <t>PRN8D9</t>
  </si>
  <si>
    <t>Y4JKJM</t>
  </si>
  <si>
    <t>INHI5S</t>
  </si>
  <si>
    <t>B5EK0P</t>
  </si>
  <si>
    <t>NQCDC6</t>
  </si>
  <si>
    <t>1B08FK</t>
  </si>
  <si>
    <t>519V10</t>
  </si>
  <si>
    <t>GL6O4P</t>
  </si>
  <si>
    <t>034Q8M</t>
  </si>
  <si>
    <t>LO1JA2</t>
  </si>
  <si>
    <t>HKNKUC</t>
  </si>
  <si>
    <t>T7LDXS</t>
  </si>
  <si>
    <t>EQJBJY</t>
  </si>
  <si>
    <t>QBG5ME</t>
  </si>
  <si>
    <t>BVE39K</t>
  </si>
  <si>
    <t>NHCVB1</t>
  </si>
  <si>
    <t>910TX7</t>
  </si>
  <si>
    <t>SJ8RJC</t>
  </si>
  <si>
    <t>D45P5I</t>
  </si>
  <si>
    <t>XM2NQO</t>
  </si>
  <si>
    <t>P0N8CY</t>
  </si>
  <si>
    <t>DAT01000192</t>
  </si>
  <si>
    <t>DAT01000193</t>
  </si>
  <si>
    <t>DAT01000194</t>
  </si>
  <si>
    <t>DAT01000195</t>
  </si>
  <si>
    <t>DAT01000196</t>
  </si>
  <si>
    <t>DAT01000197</t>
  </si>
  <si>
    <t>DAT01000198</t>
  </si>
  <si>
    <t>DAT01000199</t>
  </si>
  <si>
    <t>DAT01000200</t>
  </si>
  <si>
    <t>DAT01000201</t>
  </si>
  <si>
    <t>DAT01000202</t>
  </si>
  <si>
    <t>DAT01000203</t>
  </si>
  <si>
    <t>DAT01000204</t>
  </si>
  <si>
    <t>DAT01000205</t>
  </si>
  <si>
    <t>DAT01000206</t>
  </si>
  <si>
    <t>DAT01000207</t>
  </si>
  <si>
    <t>DAT01000208</t>
  </si>
  <si>
    <t>DAT01000209</t>
  </si>
  <si>
    <t>DAT01000210</t>
  </si>
  <si>
    <t>DAT01000211</t>
  </si>
  <si>
    <t>DAT01000212</t>
  </si>
  <si>
    <t>DAT01000213</t>
  </si>
  <si>
    <t>DAT01000214</t>
  </si>
  <si>
    <t>DAT01000215</t>
  </si>
  <si>
    <t>DAT01000216</t>
  </si>
  <si>
    <t>DAT01000217</t>
  </si>
  <si>
    <t>DAT01000218</t>
  </si>
  <si>
    <t>DAT01000219</t>
  </si>
  <si>
    <t>DAT01000220</t>
  </si>
  <si>
    <t>DAT01000221</t>
  </si>
  <si>
    <t>DAT01000222</t>
  </si>
  <si>
    <t>DAT01000223</t>
  </si>
  <si>
    <t>DAT01000224</t>
  </si>
  <si>
    <t>6JJOZ4</t>
  </si>
  <si>
    <t>URFA7Y</t>
  </si>
  <si>
    <t>N9CDAV</t>
  </si>
  <si>
    <t>OM9KXI</t>
  </si>
  <si>
    <t>G46N2F</t>
  </si>
  <si>
    <t>2N4LNL</t>
  </si>
  <si>
    <t>L71J0R</t>
  </si>
  <si>
    <t>P1NOBT</t>
  </si>
  <si>
    <t>XDJ2G8</t>
  </si>
  <si>
    <t>QUG4K5</t>
  </si>
  <si>
    <t>Q9DB8R</t>
  </si>
  <si>
    <t>JPAEBO</t>
  </si>
  <si>
    <t>C78GGL</t>
  </si>
  <si>
    <t>5N5JKI</t>
  </si>
  <si>
    <t>632R86</t>
  </si>
  <si>
    <t>GUN2RY</t>
  </si>
  <si>
    <t>H9K0EL</t>
  </si>
  <si>
    <t>DAT01000225</t>
  </si>
  <si>
    <t>DAT01000226</t>
  </si>
  <si>
    <t>DAT01000227</t>
  </si>
  <si>
    <t>DAT01000228</t>
  </si>
  <si>
    <t>DAT01000229</t>
  </si>
  <si>
    <t>DAT01000230</t>
  </si>
  <si>
    <t>DAT01000231</t>
  </si>
  <si>
    <t>DAT01000232</t>
  </si>
  <si>
    <t>DAT01000233</t>
  </si>
  <si>
    <t>DAT01000234</t>
  </si>
  <si>
    <t>DAT01000235</t>
  </si>
  <si>
    <t>DAT01000236</t>
  </si>
  <si>
    <t>DAT01000237</t>
  </si>
  <si>
    <t>DAT01000238</t>
  </si>
  <si>
    <t>DAT01000239</t>
  </si>
  <si>
    <t>DAT01000240</t>
  </si>
  <si>
    <t>DAT01000241</t>
  </si>
  <si>
    <t>DAT01000242</t>
  </si>
  <si>
    <t>TUI3H2</t>
  </si>
  <si>
    <t>DAT01000243</t>
  </si>
  <si>
    <t>I3EOOW</t>
  </si>
  <si>
    <t>DAT01000244</t>
  </si>
  <si>
    <t>VOBHRB</t>
  </si>
  <si>
    <t>DAT01000245</t>
  </si>
  <si>
    <t>V39OEZ</t>
  </si>
  <si>
    <t>DAT01000246</t>
  </si>
  <si>
    <t>1Q7CZO</t>
  </si>
  <si>
    <t>DAT01000247</t>
  </si>
  <si>
    <t>944P53</t>
  </si>
  <si>
    <t>DAT01000248</t>
  </si>
  <si>
    <t>TM1NQ9</t>
  </si>
  <si>
    <t>DAT01000249</t>
  </si>
  <si>
    <t>CBM3TR</t>
  </si>
  <si>
    <t>DAT01000250</t>
  </si>
  <si>
    <t>XVJ1EX</t>
  </si>
  <si>
    <t>DAT01000251</t>
  </si>
  <si>
    <t>0HHTID</t>
  </si>
  <si>
    <t>DAT01000252</t>
  </si>
  <si>
    <t>M3FMLS</t>
  </si>
  <si>
    <t>DAT01000253</t>
  </si>
  <si>
    <t>YODFO9</t>
  </si>
  <si>
    <t>DAT01000254</t>
  </si>
  <si>
    <t>BAB9RO</t>
  </si>
  <si>
    <t>DAT01000255</t>
  </si>
  <si>
    <t>4R9BWL</t>
  </si>
  <si>
    <t>DAT01000256</t>
  </si>
  <si>
    <t>575II9</t>
  </si>
  <si>
    <t>DAT01000257</t>
  </si>
  <si>
    <t>OP3G5E</t>
  </si>
  <si>
    <t>P5ZOR3</t>
  </si>
  <si>
    <t>2VLYBU</t>
  </si>
  <si>
    <t>LFIWX1</t>
  </si>
  <si>
    <t>P4HKIP</t>
  </si>
  <si>
    <t>AMEI5V</t>
  </si>
  <si>
    <t>U7BGP3</t>
  </si>
  <si>
    <t>NN9JUY</t>
  </si>
  <si>
    <t>O26QGM</t>
  </si>
  <si>
    <t>WE34M1</t>
  </si>
  <si>
    <t>01ZWPG</t>
  </si>
  <si>
    <t>5WMW9R</t>
  </si>
  <si>
    <t>HIKPC7</t>
  </si>
  <si>
    <t>HWHXZU</t>
  </si>
  <si>
    <t>MKFLJJ</t>
  </si>
  <si>
    <t>Y7DEMY</t>
  </si>
  <si>
    <t>ASB8QE</t>
  </si>
  <si>
    <t>FG0VA4</t>
  </si>
  <si>
    <t>R38ODJ</t>
  </si>
  <si>
    <t>5O6IHY</t>
  </si>
  <si>
    <t>9C472N</t>
  </si>
  <si>
    <t>KY2Z64</t>
  </si>
  <si>
    <t>WPN0PV</t>
  </si>
  <si>
    <t>9BL3SB</t>
  </si>
  <si>
    <t>LXIVWQ</t>
  </si>
  <si>
    <t>6GGTHX</t>
  </si>
  <si>
    <t>A5EH3M</t>
  </si>
  <si>
    <t>MQCA62</t>
  </si>
  <si>
    <t>F80D0Y</t>
  </si>
  <si>
    <t>RT87DE</t>
  </si>
  <si>
    <t>S94EZ2</t>
  </si>
  <si>
    <t>DAT01000258</t>
  </si>
  <si>
    <t>DAT01000259</t>
  </si>
  <si>
    <t>DAT01000260</t>
  </si>
  <si>
    <t>DAT01000261</t>
  </si>
  <si>
    <t>DAT01000262</t>
  </si>
  <si>
    <t>DAT01000263</t>
  </si>
  <si>
    <t>DAT01000264</t>
  </si>
  <si>
    <t>DAT01000265</t>
  </si>
  <si>
    <t>DAT01000266</t>
  </si>
  <si>
    <t>DAT01000267</t>
  </si>
  <si>
    <t>DAT01000268</t>
  </si>
  <si>
    <t>DAT01000269</t>
  </si>
  <si>
    <t>DAT01000270</t>
  </si>
  <si>
    <t>DAT01000271</t>
  </si>
  <si>
    <t>DAT01000272</t>
  </si>
  <si>
    <t>DAT01000273</t>
  </si>
  <si>
    <t>DAT01000274</t>
  </si>
  <si>
    <t>DAT01000275</t>
  </si>
  <si>
    <t>DAT01000276</t>
  </si>
  <si>
    <t>DAT01000277</t>
  </si>
  <si>
    <t>DAT01000278</t>
  </si>
  <si>
    <t>DAT01000279</t>
  </si>
  <si>
    <t>DAT01000280</t>
  </si>
  <si>
    <t>DAT01000281</t>
  </si>
  <si>
    <t>DAT01000282</t>
  </si>
  <si>
    <t>DAT01000283</t>
  </si>
  <si>
    <t>DAT01000284</t>
  </si>
  <si>
    <t>DAT01000285</t>
  </si>
  <si>
    <t>DAT01000286</t>
  </si>
  <si>
    <t>DAT01000287</t>
  </si>
  <si>
    <t>CR2CL8</t>
  </si>
  <si>
    <t>69YEP5</t>
  </si>
  <si>
    <t>93LKR7</t>
  </si>
  <si>
    <t>PCH2FA</t>
  </si>
  <si>
    <t>QRD03Y</t>
  </si>
  <si>
    <t>3DB36D</t>
  </si>
  <si>
    <t>NW0ZRK</t>
  </si>
  <si>
    <t>FD73VG</t>
  </si>
  <si>
    <t>SZ4VZW</t>
  </si>
  <si>
    <t>90ZCM2</t>
  </si>
  <si>
    <t>K1MN8T</t>
  </si>
  <si>
    <t>5KJLTZ</t>
  </si>
  <si>
    <t>H7HEWF</t>
  </si>
  <si>
    <t>TRF8ZU</t>
  </si>
  <si>
    <t>YFDVKK</t>
  </si>
  <si>
    <t>IZAT7Q</t>
  </si>
  <si>
    <t>UL9M06</t>
  </si>
  <si>
    <t>DAT01000288</t>
  </si>
  <si>
    <t>DAT01000289</t>
  </si>
  <si>
    <t>DAT01000290</t>
  </si>
  <si>
    <t>DAT01000291</t>
  </si>
  <si>
    <t>DAT01000292</t>
  </si>
  <si>
    <t>DAT01000293</t>
  </si>
  <si>
    <t>DAT01000294</t>
  </si>
  <si>
    <t>DAT01000295</t>
  </si>
  <si>
    <t>DAT01000296</t>
  </si>
  <si>
    <t>DAT01000297</t>
  </si>
  <si>
    <t>DAT01000298</t>
  </si>
  <si>
    <t>DAT01000299</t>
  </si>
  <si>
    <t>DAT01000300</t>
  </si>
  <si>
    <t>DAT01000301</t>
  </si>
  <si>
    <t>DAT01000302</t>
  </si>
  <si>
    <t>DAT01000303</t>
  </si>
  <si>
    <t>DAT01000304</t>
  </si>
  <si>
    <t>DAT01000305</t>
  </si>
  <si>
    <t>877FCL</t>
  </si>
  <si>
    <t>DAT01000306</t>
  </si>
  <si>
    <t>JS59F2</t>
  </si>
  <si>
    <t>DAT01000307</t>
  </si>
  <si>
    <t>5C2728</t>
  </si>
  <si>
    <t>DAT01000308</t>
  </si>
  <si>
    <t>GXZZ5M</t>
  </si>
  <si>
    <t>DAT01000309</t>
  </si>
  <si>
    <t>CUM1OY</t>
  </si>
  <si>
    <t>DAT01000310</t>
  </si>
  <si>
    <t>GIKO9N</t>
  </si>
  <si>
    <t>DAT01000311</t>
  </si>
  <si>
    <t>S5IHC3</t>
  </si>
  <si>
    <t>DAT01000312</t>
  </si>
  <si>
    <t>XSG6WR</t>
  </si>
  <si>
    <t>DAT01000313</t>
  </si>
  <si>
    <t>HBE4IX</t>
  </si>
  <si>
    <t>DAT01000314</t>
  </si>
  <si>
    <t>UXCWLD</t>
  </si>
  <si>
    <t>DAT01000315</t>
  </si>
  <si>
    <t>EH0U8J</t>
  </si>
  <si>
    <t>DAT01000316</t>
  </si>
  <si>
    <t>R38NAZ</t>
  </si>
  <si>
    <t>DAT01000317</t>
  </si>
  <si>
    <t>ZF4ZFD</t>
  </si>
  <si>
    <t>DAT01000318</t>
  </si>
  <si>
    <t>KY2X2J</t>
  </si>
  <si>
    <t>DAT01000319</t>
  </si>
  <si>
    <t>LDX6O8</t>
  </si>
  <si>
    <t>DAT01000320</t>
  </si>
  <si>
    <t>53JKRP</t>
  </si>
  <si>
    <t>MAHASISWA LAMA KELAS PAGI/SORE (TAMBAHAN)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</si>
</sst>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rgb="FF000000"/>
      <name val="Arial"/>
      <family val="2"/>
    </font>
    <font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6"/>
      <color rgb="FF000000"/>
      <name val="Arial"/>
      <family val="2"/>
    </font>
    <font>
      <b/>
      <u/>
      <sz val="16"/>
      <color rgb="FF000000"/>
      <name val="Calibri"/>
      <family val="2"/>
    </font>
    <font>
      <sz val="11"/>
      <color theme="0"/>
      <name val="Calibri"/>
      <family val="2"/>
      <scheme val="minor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auto="1"/>
      </left>
      <right style="thin">
        <color auto="1"/>
      </right>
      <top style="double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4" borderId="0" applyNumberFormat="0" applyBorder="0" applyAlignment="0" applyProtection="0"/>
  </cellStyleXfs>
  <cellXfs count="11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8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5" fillId="0" borderId="1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4" xfId="0" applyFont="1" applyBorder="1" applyAlignment="1"/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0" fillId="0" borderId="8" xfId="0" applyBorder="1"/>
    <xf numFmtId="0" fontId="0" fillId="0" borderId="8" xfId="0" applyFill="1" applyBorder="1"/>
    <xf numFmtId="0" fontId="0" fillId="0" borderId="9" xfId="0" applyFont="1" applyFill="1" applyBorder="1" applyAlignment="1">
      <alignment horizontal="center"/>
    </xf>
    <xf numFmtId="0" fontId="0" fillId="0" borderId="11" xfId="0" applyBorder="1"/>
    <xf numFmtId="0" fontId="0" fillId="0" borderId="3" xfId="0" applyFont="1" applyFill="1" applyBorder="1" applyAlignment="1">
      <alignment horizontal="center"/>
    </xf>
    <xf numFmtId="0" fontId="3" fillId="0" borderId="4" xfId="0" applyFont="1" applyBorder="1" applyAlignment="1"/>
    <xf numFmtId="0" fontId="0" fillId="0" borderId="14" xfId="0" applyBorder="1"/>
    <xf numFmtId="0" fontId="0" fillId="0" borderId="17" xfId="0" applyFont="1" applyBorder="1" applyAlignment="1">
      <alignment horizontal="center"/>
    </xf>
    <xf numFmtId="0" fontId="0" fillId="0" borderId="17" xfId="0" applyBorder="1"/>
    <xf numFmtId="0" fontId="0" fillId="0" borderId="17" xfId="0" applyFont="1" applyBorder="1" applyAlignment="1"/>
    <xf numFmtId="0" fontId="3" fillId="0" borderId="17" xfId="0" applyFont="1" applyBorder="1" applyAlignment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/>
    </xf>
    <xf numFmtId="0" fontId="4" fillId="0" borderId="20" xfId="0" applyFont="1" applyBorder="1" applyAlignment="1"/>
    <xf numFmtId="0" fontId="0" fillId="0" borderId="0" xfId="0" applyBorder="1"/>
    <xf numFmtId="0" fontId="0" fillId="0" borderId="17" xfId="0" applyFill="1" applyBorder="1"/>
    <xf numFmtId="0" fontId="1" fillId="0" borderId="17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1" fillId="0" borderId="0" xfId="0" applyFont="1" applyBorder="1" applyAlignment="1">
      <alignment horizontal="left" vertical="center"/>
    </xf>
    <xf numFmtId="0" fontId="3" fillId="0" borderId="19" xfId="0" applyFont="1" applyBorder="1" applyAlignment="1"/>
    <xf numFmtId="0" fontId="0" fillId="0" borderId="20" xfId="0" applyBorder="1"/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4" fillId="3" borderId="0" xfId="0" applyFont="1" applyFill="1" applyAlignment="1"/>
    <xf numFmtId="0" fontId="4" fillId="2" borderId="8" xfId="0" applyFont="1" applyFill="1" applyBorder="1" applyAlignment="1"/>
    <xf numFmtId="0" fontId="1" fillId="0" borderId="7" xfId="1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0" fillId="0" borderId="31" xfId="0" applyFont="1" applyBorder="1" applyAlignment="1">
      <alignment horizontal="center"/>
    </xf>
    <xf numFmtId="0" fontId="4" fillId="0" borderId="33" xfId="0" applyFont="1" applyBorder="1" applyAlignment="1"/>
    <xf numFmtId="0" fontId="13" fillId="0" borderId="0" xfId="0" applyFont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15" fillId="0" borderId="7" xfId="1" quotePrefix="1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3">
    <cellStyle name="Accent5" xfId="2" builtinId="45"/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86"/>
  <sheetViews>
    <sheetView topLeftCell="D43" workbookViewId="0">
      <selection activeCell="K7" sqref="K7:L7"/>
    </sheetView>
  </sheetViews>
  <sheetFormatPr defaultRowHeight="12.75"/>
  <cols>
    <col min="1" max="1" width="7.28515625" customWidth="1"/>
    <col min="2" max="2" width="11.5703125" customWidth="1"/>
    <col min="3" max="3" width="42.140625" customWidth="1"/>
    <col min="4" max="4" width="12.85546875" customWidth="1"/>
    <col min="5" max="5" width="12.5703125" customWidth="1"/>
    <col min="6" max="6" width="13.85546875" customWidth="1"/>
    <col min="7" max="7" width="10.7109375" customWidth="1"/>
    <col min="8" max="8" width="8.5703125" customWidth="1"/>
    <col min="9" max="9" width="12.140625" customWidth="1"/>
    <col min="10" max="10" width="43.28515625" customWidth="1"/>
    <col min="11" max="11" width="16.5703125" customWidth="1"/>
    <col min="12" max="12" width="11.42578125" customWidth="1"/>
    <col min="13" max="13" width="15.28515625" customWidth="1"/>
  </cols>
  <sheetData>
    <row r="1" spans="1:13" ht="26.25">
      <c r="A1" s="113" t="s">
        <v>642</v>
      </c>
      <c r="B1" s="113"/>
      <c r="C1" s="113"/>
      <c r="D1" s="113"/>
      <c r="E1" s="113"/>
      <c r="F1" s="113"/>
      <c r="H1" s="113" t="s">
        <v>642</v>
      </c>
      <c r="I1" s="113"/>
      <c r="J1" s="113"/>
      <c r="K1" s="113"/>
      <c r="L1" s="113"/>
      <c r="M1" s="113"/>
    </row>
    <row r="2" spans="1:13" ht="26.25">
      <c r="A2" s="113" t="s">
        <v>136</v>
      </c>
      <c r="B2" s="113"/>
      <c r="C2" s="113"/>
      <c r="D2" s="113"/>
      <c r="E2" s="113"/>
      <c r="F2" s="113"/>
      <c r="H2" s="113" t="s">
        <v>136</v>
      </c>
      <c r="I2" s="113"/>
      <c r="J2" s="113"/>
      <c r="K2" s="113"/>
      <c r="L2" s="113"/>
      <c r="M2" s="113"/>
    </row>
    <row r="3" spans="1:13" ht="26.25">
      <c r="A3" s="118" t="s">
        <v>590</v>
      </c>
      <c r="B3" s="118"/>
      <c r="C3" s="118"/>
      <c r="D3" s="118"/>
      <c r="E3" s="118"/>
      <c r="F3" s="118"/>
      <c r="H3" s="118" t="s">
        <v>590</v>
      </c>
      <c r="I3" s="118"/>
      <c r="J3" s="118"/>
      <c r="K3" s="118"/>
      <c r="L3" s="118"/>
      <c r="M3" s="118"/>
    </row>
    <row r="4" spans="1:13" ht="27" thickBot="1">
      <c r="A4" s="40" t="s">
        <v>635</v>
      </c>
      <c r="B4" s="39"/>
      <c r="C4" s="55" t="s">
        <v>645</v>
      </c>
      <c r="D4" s="20"/>
      <c r="E4" s="112"/>
      <c r="F4" s="112"/>
      <c r="H4" s="40" t="s">
        <v>635</v>
      </c>
      <c r="I4" s="39"/>
      <c r="J4" s="55" t="s">
        <v>645</v>
      </c>
      <c r="K4" s="20"/>
      <c r="L4" s="112"/>
      <c r="M4" s="112"/>
    </row>
    <row r="5" spans="1:13" ht="26.25">
      <c r="A5" s="40" t="s">
        <v>636</v>
      </c>
      <c r="B5" s="39"/>
      <c r="C5" s="55" t="s">
        <v>681</v>
      </c>
      <c r="D5" s="20"/>
      <c r="E5" s="114" t="s">
        <v>640</v>
      </c>
      <c r="F5" s="115"/>
      <c r="H5" s="40" t="s">
        <v>636</v>
      </c>
      <c r="I5" s="39"/>
      <c r="J5" s="55" t="s">
        <v>682</v>
      </c>
      <c r="K5" s="20"/>
      <c r="L5" s="114" t="s">
        <v>641</v>
      </c>
      <c r="M5" s="115"/>
    </row>
    <row r="6" spans="1:13" ht="13.5" thickBot="1">
      <c r="A6" s="18"/>
      <c r="B6" s="8"/>
      <c r="C6" s="9"/>
      <c r="D6" s="9"/>
      <c r="E6" s="116"/>
      <c r="F6" s="117"/>
      <c r="H6" s="18"/>
      <c r="I6" s="8"/>
      <c r="J6" s="9"/>
      <c r="K6" s="9"/>
      <c r="L6" s="116"/>
      <c r="M6" s="117"/>
    </row>
    <row r="7" spans="1:13" ht="16.5" thickBot="1">
      <c r="A7" s="3" t="s">
        <v>137</v>
      </c>
      <c r="B7" s="4" t="s">
        <v>0</v>
      </c>
      <c r="C7" s="4" t="s">
        <v>138</v>
      </c>
      <c r="D7" s="67" t="s">
        <v>588</v>
      </c>
      <c r="E7" s="67" t="s">
        <v>589</v>
      </c>
      <c r="F7" s="12" t="s">
        <v>139</v>
      </c>
      <c r="H7" s="48" t="s">
        <v>137</v>
      </c>
      <c r="I7" s="49" t="s">
        <v>0</v>
      </c>
      <c r="J7" s="49" t="s">
        <v>138</v>
      </c>
      <c r="K7" s="111" t="s">
        <v>588</v>
      </c>
      <c r="L7" s="111" t="s">
        <v>589</v>
      </c>
      <c r="M7" s="50" t="s">
        <v>139</v>
      </c>
    </row>
    <row r="8" spans="1:13" ht="24" customHeight="1" thickTop="1">
      <c r="A8" s="13">
        <v>1</v>
      </c>
      <c r="B8" s="101" t="s">
        <v>232</v>
      </c>
      <c r="C8" s="102" t="s">
        <v>233</v>
      </c>
      <c r="D8" s="101" t="s">
        <v>720</v>
      </c>
      <c r="E8" s="101" t="s">
        <v>755</v>
      </c>
      <c r="F8" s="6" t="s">
        <v>591</v>
      </c>
      <c r="H8" s="41">
        <v>1</v>
      </c>
      <c r="I8" s="98" t="s">
        <v>420</v>
      </c>
      <c r="J8" s="97" t="s">
        <v>421</v>
      </c>
      <c r="K8" s="98" t="s">
        <v>861</v>
      </c>
      <c r="L8" s="98" t="s">
        <v>826</v>
      </c>
      <c r="M8" s="42" t="s">
        <v>591</v>
      </c>
    </row>
    <row r="9" spans="1:13" ht="24" customHeight="1">
      <c r="A9" s="14">
        <v>2</v>
      </c>
      <c r="B9" s="98" t="s">
        <v>234</v>
      </c>
      <c r="C9" s="97" t="s">
        <v>235</v>
      </c>
      <c r="D9" s="98" t="s">
        <v>719</v>
      </c>
      <c r="E9" s="98" t="s">
        <v>754</v>
      </c>
      <c r="F9" s="7" t="s">
        <v>591</v>
      </c>
      <c r="H9" s="14">
        <v>2</v>
      </c>
      <c r="I9" s="98" t="s">
        <v>424</v>
      </c>
      <c r="J9" s="97" t="s">
        <v>425</v>
      </c>
      <c r="K9" s="98" t="s">
        <v>862</v>
      </c>
      <c r="L9" s="98" t="s">
        <v>827</v>
      </c>
      <c r="M9" s="7" t="s">
        <v>591</v>
      </c>
    </row>
    <row r="10" spans="1:13" ht="24" customHeight="1">
      <c r="A10" s="14">
        <v>3</v>
      </c>
      <c r="B10" s="98" t="s">
        <v>327</v>
      </c>
      <c r="C10" s="97" t="s">
        <v>328</v>
      </c>
      <c r="D10" s="98" t="s">
        <v>718</v>
      </c>
      <c r="E10" s="98" t="s">
        <v>753</v>
      </c>
      <c r="F10" s="7" t="s">
        <v>591</v>
      </c>
      <c r="H10" s="14">
        <v>3</v>
      </c>
      <c r="I10" s="98" t="s">
        <v>535</v>
      </c>
      <c r="J10" s="97" t="s">
        <v>536</v>
      </c>
      <c r="K10" s="98" t="s">
        <v>863</v>
      </c>
      <c r="L10" s="98" t="s">
        <v>828</v>
      </c>
      <c r="M10" s="7" t="s">
        <v>591</v>
      </c>
    </row>
    <row r="11" spans="1:13" ht="24" customHeight="1">
      <c r="A11" s="14">
        <v>4</v>
      </c>
      <c r="B11" s="98" t="s">
        <v>333</v>
      </c>
      <c r="C11" s="97" t="s">
        <v>334</v>
      </c>
      <c r="D11" s="98" t="s">
        <v>717</v>
      </c>
      <c r="E11" s="98" t="s">
        <v>752</v>
      </c>
      <c r="F11" s="7" t="s">
        <v>591</v>
      </c>
      <c r="H11" s="14">
        <v>4</v>
      </c>
      <c r="I11" s="98" t="s">
        <v>428</v>
      </c>
      <c r="J11" s="97" t="s">
        <v>429</v>
      </c>
      <c r="K11" s="98" t="s">
        <v>864</v>
      </c>
      <c r="L11" s="98" t="s">
        <v>829</v>
      </c>
      <c r="M11" s="7" t="s">
        <v>591</v>
      </c>
    </row>
    <row r="12" spans="1:13" ht="24" customHeight="1">
      <c r="A12" s="14">
        <v>5</v>
      </c>
      <c r="B12" s="98" t="s">
        <v>335</v>
      </c>
      <c r="C12" s="97" t="s">
        <v>336</v>
      </c>
      <c r="D12" s="98" t="s">
        <v>716</v>
      </c>
      <c r="E12" s="98" t="s">
        <v>751</v>
      </c>
      <c r="F12" s="7" t="s">
        <v>591</v>
      </c>
      <c r="H12" s="14">
        <v>5</v>
      </c>
      <c r="I12" s="98" t="s">
        <v>430</v>
      </c>
      <c r="J12" s="97" t="s">
        <v>431</v>
      </c>
      <c r="K12" s="98" t="s">
        <v>865</v>
      </c>
      <c r="L12" s="98" t="s">
        <v>830</v>
      </c>
      <c r="M12" s="7" t="s">
        <v>591</v>
      </c>
    </row>
    <row r="13" spans="1:13" ht="24" customHeight="1">
      <c r="A13" s="14">
        <v>6</v>
      </c>
      <c r="B13" s="98" t="s">
        <v>507</v>
      </c>
      <c r="C13" s="97" t="s">
        <v>508</v>
      </c>
      <c r="D13" s="98" t="s">
        <v>715</v>
      </c>
      <c r="E13" s="98" t="s">
        <v>750</v>
      </c>
      <c r="F13" s="7" t="s">
        <v>591</v>
      </c>
      <c r="H13" s="14">
        <v>6</v>
      </c>
      <c r="I13" s="98" t="s">
        <v>432</v>
      </c>
      <c r="J13" s="97" t="s">
        <v>433</v>
      </c>
      <c r="K13" s="98" t="s">
        <v>866</v>
      </c>
      <c r="L13" s="98" t="s">
        <v>831</v>
      </c>
      <c r="M13" s="7" t="s">
        <v>591</v>
      </c>
    </row>
    <row r="14" spans="1:13" ht="24" customHeight="1">
      <c r="A14" s="14">
        <v>7</v>
      </c>
      <c r="B14" s="98" t="s">
        <v>513</v>
      </c>
      <c r="C14" s="97" t="s">
        <v>514</v>
      </c>
      <c r="D14" s="98" t="s">
        <v>714</v>
      </c>
      <c r="E14" s="98" t="s">
        <v>749</v>
      </c>
      <c r="F14" s="7" t="s">
        <v>591</v>
      </c>
      <c r="H14" s="14">
        <v>7</v>
      </c>
      <c r="I14" s="98" t="s">
        <v>434</v>
      </c>
      <c r="J14" s="97" t="s">
        <v>435</v>
      </c>
      <c r="K14" s="98" t="s">
        <v>867</v>
      </c>
      <c r="L14" s="98" t="s">
        <v>832</v>
      </c>
      <c r="M14" s="7" t="s">
        <v>591</v>
      </c>
    </row>
    <row r="15" spans="1:13" ht="24" customHeight="1">
      <c r="A15" s="14">
        <v>8</v>
      </c>
      <c r="B15" s="98" t="s">
        <v>238</v>
      </c>
      <c r="C15" s="97" t="s">
        <v>239</v>
      </c>
      <c r="D15" s="98" t="s">
        <v>713</v>
      </c>
      <c r="E15" s="98" t="s">
        <v>748</v>
      </c>
      <c r="F15" s="7" t="s">
        <v>591</v>
      </c>
      <c r="H15" s="14">
        <v>8</v>
      </c>
      <c r="I15" s="98" t="s">
        <v>436</v>
      </c>
      <c r="J15" s="97" t="s">
        <v>437</v>
      </c>
      <c r="K15" s="98" t="s">
        <v>868</v>
      </c>
      <c r="L15" s="98" t="s">
        <v>833</v>
      </c>
      <c r="M15" s="7" t="s">
        <v>591</v>
      </c>
    </row>
    <row r="16" spans="1:13" ht="24" customHeight="1">
      <c r="A16" s="14">
        <v>9</v>
      </c>
      <c r="B16" s="98" t="s">
        <v>242</v>
      </c>
      <c r="C16" s="97" t="s">
        <v>243</v>
      </c>
      <c r="D16" s="98" t="s">
        <v>712</v>
      </c>
      <c r="E16" s="98" t="s">
        <v>747</v>
      </c>
      <c r="F16" s="7" t="s">
        <v>591</v>
      </c>
      <c r="H16" s="14">
        <v>9</v>
      </c>
      <c r="I16" s="98" t="s">
        <v>440</v>
      </c>
      <c r="J16" s="97" t="s">
        <v>441</v>
      </c>
      <c r="K16" s="98" t="s">
        <v>869</v>
      </c>
      <c r="L16" s="98" t="s">
        <v>834</v>
      </c>
      <c r="M16" s="7" t="s">
        <v>591</v>
      </c>
    </row>
    <row r="17" spans="1:13" ht="24" customHeight="1">
      <c r="A17" s="14">
        <v>10</v>
      </c>
      <c r="B17" s="98" t="s">
        <v>156</v>
      </c>
      <c r="C17" s="97" t="s">
        <v>157</v>
      </c>
      <c r="D17" s="98" t="s">
        <v>711</v>
      </c>
      <c r="E17" s="98" t="s">
        <v>746</v>
      </c>
      <c r="F17" s="7" t="s">
        <v>591</v>
      </c>
      <c r="H17" s="14">
        <v>10</v>
      </c>
      <c r="I17" s="98" t="s">
        <v>537</v>
      </c>
      <c r="J17" s="97" t="s">
        <v>538</v>
      </c>
      <c r="K17" s="98" t="s">
        <v>870</v>
      </c>
      <c r="L17" s="98" t="s">
        <v>835</v>
      </c>
      <c r="M17" s="7" t="s">
        <v>591</v>
      </c>
    </row>
    <row r="18" spans="1:13" ht="24" customHeight="1">
      <c r="A18" s="14">
        <v>11</v>
      </c>
      <c r="B18" s="98" t="s">
        <v>158</v>
      </c>
      <c r="C18" s="97" t="s">
        <v>159</v>
      </c>
      <c r="D18" s="98" t="s">
        <v>710</v>
      </c>
      <c r="E18" s="98" t="s">
        <v>745</v>
      </c>
      <c r="F18" s="7" t="s">
        <v>591</v>
      </c>
      <c r="H18" s="14">
        <v>11</v>
      </c>
      <c r="I18" s="98" t="s">
        <v>541</v>
      </c>
      <c r="J18" s="97" t="s">
        <v>542</v>
      </c>
      <c r="K18" s="98" t="s">
        <v>871</v>
      </c>
      <c r="L18" s="98" t="s">
        <v>836</v>
      </c>
      <c r="M18" s="7" t="s">
        <v>591</v>
      </c>
    </row>
    <row r="19" spans="1:13" ht="24" customHeight="1">
      <c r="A19" s="14">
        <v>12</v>
      </c>
      <c r="B19" s="98" t="s">
        <v>164</v>
      </c>
      <c r="C19" s="97" t="s">
        <v>165</v>
      </c>
      <c r="D19" s="98" t="s">
        <v>709</v>
      </c>
      <c r="E19" s="98" t="s">
        <v>744</v>
      </c>
      <c r="F19" s="7" t="s">
        <v>591</v>
      </c>
      <c r="G19" s="65"/>
      <c r="H19" s="14">
        <v>12</v>
      </c>
      <c r="I19" s="98" t="s">
        <v>656</v>
      </c>
      <c r="J19" s="97" t="s">
        <v>571</v>
      </c>
      <c r="K19" s="98" t="s">
        <v>872</v>
      </c>
      <c r="L19" s="98" t="s">
        <v>837</v>
      </c>
      <c r="M19" s="63" t="s">
        <v>651</v>
      </c>
    </row>
    <row r="20" spans="1:13" ht="24" customHeight="1">
      <c r="A20" s="14">
        <v>13</v>
      </c>
      <c r="B20" s="98" t="s">
        <v>248</v>
      </c>
      <c r="C20" s="97" t="s">
        <v>249</v>
      </c>
      <c r="D20" s="98" t="s">
        <v>708</v>
      </c>
      <c r="E20" s="98" t="s">
        <v>743</v>
      </c>
      <c r="F20" s="7" t="s">
        <v>591</v>
      </c>
      <c r="H20" s="14">
        <v>13</v>
      </c>
      <c r="I20" s="98" t="s">
        <v>543</v>
      </c>
      <c r="J20" s="97" t="s">
        <v>544</v>
      </c>
      <c r="K20" s="98" t="s">
        <v>873</v>
      </c>
      <c r="L20" s="98" t="s">
        <v>838</v>
      </c>
      <c r="M20" s="7" t="s">
        <v>591</v>
      </c>
    </row>
    <row r="21" spans="1:13" ht="24" customHeight="1">
      <c r="A21" s="14">
        <v>14</v>
      </c>
      <c r="B21" s="98" t="s">
        <v>250</v>
      </c>
      <c r="C21" s="97" t="s">
        <v>251</v>
      </c>
      <c r="D21" s="98" t="s">
        <v>707</v>
      </c>
      <c r="E21" s="98" t="s">
        <v>742</v>
      </c>
      <c r="F21" s="7" t="s">
        <v>591</v>
      </c>
      <c r="H21" s="14">
        <v>14</v>
      </c>
      <c r="I21" s="98" t="s">
        <v>444</v>
      </c>
      <c r="J21" s="97" t="s">
        <v>445</v>
      </c>
      <c r="K21" s="98" t="s">
        <v>874</v>
      </c>
      <c r="L21" s="98" t="s">
        <v>839</v>
      </c>
      <c r="M21" s="7" t="s">
        <v>591</v>
      </c>
    </row>
    <row r="22" spans="1:13" ht="24" customHeight="1">
      <c r="A22" s="14">
        <v>15</v>
      </c>
      <c r="B22" s="98" t="s">
        <v>252</v>
      </c>
      <c r="C22" s="97" t="s">
        <v>253</v>
      </c>
      <c r="D22" s="98" t="s">
        <v>706</v>
      </c>
      <c r="E22" s="98" t="s">
        <v>741</v>
      </c>
      <c r="F22" s="7" t="s">
        <v>591</v>
      </c>
      <c r="H22" s="14">
        <v>15</v>
      </c>
      <c r="I22" s="98" t="s">
        <v>196</v>
      </c>
      <c r="J22" s="97" t="s">
        <v>197</v>
      </c>
      <c r="K22" s="98" t="s">
        <v>875</v>
      </c>
      <c r="L22" s="98" t="s">
        <v>840</v>
      </c>
      <c r="M22" s="7" t="s">
        <v>591</v>
      </c>
    </row>
    <row r="23" spans="1:13" ht="24" customHeight="1">
      <c r="A23" s="14">
        <v>16</v>
      </c>
      <c r="B23" s="98" t="s">
        <v>256</v>
      </c>
      <c r="C23" s="97" t="s">
        <v>257</v>
      </c>
      <c r="D23" s="98" t="s">
        <v>705</v>
      </c>
      <c r="E23" s="98" t="s">
        <v>740</v>
      </c>
      <c r="F23" s="7" t="s">
        <v>591</v>
      </c>
      <c r="H23" s="14">
        <v>16</v>
      </c>
      <c r="I23" s="98" t="s">
        <v>448</v>
      </c>
      <c r="J23" s="97" t="s">
        <v>449</v>
      </c>
      <c r="K23" s="98" t="s">
        <v>876</v>
      </c>
      <c r="L23" s="98" t="s">
        <v>841</v>
      </c>
      <c r="M23" s="7" t="s">
        <v>591</v>
      </c>
    </row>
    <row r="24" spans="1:13" ht="24" customHeight="1">
      <c r="A24" s="14">
        <v>17</v>
      </c>
      <c r="B24" s="98" t="s">
        <v>258</v>
      </c>
      <c r="C24" s="97" t="s">
        <v>259</v>
      </c>
      <c r="D24" s="98" t="s">
        <v>704</v>
      </c>
      <c r="E24" s="98" t="s">
        <v>739</v>
      </c>
      <c r="F24" s="7" t="s">
        <v>591</v>
      </c>
      <c r="H24" s="14">
        <v>17</v>
      </c>
      <c r="I24" s="98" t="s">
        <v>574</v>
      </c>
      <c r="J24" s="97" t="s">
        <v>575</v>
      </c>
      <c r="K24" s="98" t="s">
        <v>877</v>
      </c>
      <c r="L24" s="98" t="s">
        <v>842</v>
      </c>
      <c r="M24" s="7" t="s">
        <v>591</v>
      </c>
    </row>
    <row r="25" spans="1:13" ht="24" customHeight="1">
      <c r="A25" s="14">
        <v>18</v>
      </c>
      <c r="B25" s="98" t="s">
        <v>260</v>
      </c>
      <c r="C25" s="97" t="s">
        <v>261</v>
      </c>
      <c r="D25" s="98" t="s">
        <v>703</v>
      </c>
      <c r="E25" s="98" t="s">
        <v>738</v>
      </c>
      <c r="F25" s="7" t="s">
        <v>591</v>
      </c>
      <c r="H25" s="14">
        <v>18</v>
      </c>
      <c r="I25" s="98" t="s">
        <v>216</v>
      </c>
      <c r="J25" s="97" t="s">
        <v>217</v>
      </c>
      <c r="K25" s="98" t="s">
        <v>878</v>
      </c>
      <c r="L25" s="98" t="s">
        <v>843</v>
      </c>
      <c r="M25" s="7" t="s">
        <v>591</v>
      </c>
    </row>
    <row r="26" spans="1:13" ht="24" customHeight="1">
      <c r="A26" s="14">
        <v>19</v>
      </c>
      <c r="B26" s="98" t="s">
        <v>339</v>
      </c>
      <c r="C26" s="97" t="s">
        <v>340</v>
      </c>
      <c r="D26" s="98" t="s">
        <v>702</v>
      </c>
      <c r="E26" s="98" t="s">
        <v>737</v>
      </c>
      <c r="F26" s="7" t="s">
        <v>591</v>
      </c>
      <c r="H26" s="14">
        <v>19</v>
      </c>
      <c r="I26" s="64" t="s">
        <v>220</v>
      </c>
      <c r="J26" s="82" t="s">
        <v>221</v>
      </c>
      <c r="K26" s="65" t="s">
        <v>879</v>
      </c>
      <c r="L26" s="65" t="s">
        <v>844</v>
      </c>
      <c r="M26" s="7" t="s">
        <v>591</v>
      </c>
    </row>
    <row r="27" spans="1:13" ht="24" customHeight="1">
      <c r="A27" s="14">
        <v>20</v>
      </c>
      <c r="B27" s="98" t="s">
        <v>341</v>
      </c>
      <c r="C27" s="97" t="s">
        <v>342</v>
      </c>
      <c r="D27" s="98" t="s">
        <v>701</v>
      </c>
      <c r="E27" s="98" t="s">
        <v>736</v>
      </c>
      <c r="F27" s="7" t="s">
        <v>591</v>
      </c>
      <c r="H27" s="14">
        <v>20</v>
      </c>
      <c r="I27" s="64" t="s">
        <v>222</v>
      </c>
      <c r="J27" s="82" t="s">
        <v>223</v>
      </c>
      <c r="K27" s="65" t="s">
        <v>880</v>
      </c>
      <c r="L27" s="65" t="s">
        <v>845</v>
      </c>
      <c r="M27" s="7" t="s">
        <v>591</v>
      </c>
    </row>
    <row r="28" spans="1:13" ht="24" customHeight="1">
      <c r="A28" s="14">
        <v>21</v>
      </c>
      <c r="B28" s="98" t="s">
        <v>345</v>
      </c>
      <c r="C28" s="97" t="s">
        <v>346</v>
      </c>
      <c r="D28" s="98" t="s">
        <v>700</v>
      </c>
      <c r="E28" s="98" t="s">
        <v>735</v>
      </c>
      <c r="F28" s="7" t="s">
        <v>591</v>
      </c>
      <c r="H28" s="14">
        <v>21</v>
      </c>
      <c r="I28" s="64" t="s">
        <v>224</v>
      </c>
      <c r="J28" s="82" t="s">
        <v>225</v>
      </c>
      <c r="K28" s="65" t="s">
        <v>881</v>
      </c>
      <c r="L28" s="65" t="s">
        <v>846</v>
      </c>
      <c r="M28" s="7" t="s">
        <v>591</v>
      </c>
    </row>
    <row r="29" spans="1:13" ht="24" customHeight="1">
      <c r="A29" s="14">
        <v>22</v>
      </c>
      <c r="B29" s="98" t="s">
        <v>347</v>
      </c>
      <c r="C29" s="97" t="s">
        <v>348</v>
      </c>
      <c r="D29" s="98" t="s">
        <v>699</v>
      </c>
      <c r="E29" s="98" t="s">
        <v>734</v>
      </c>
      <c r="F29" s="7" t="s">
        <v>591</v>
      </c>
      <c r="H29" s="14">
        <v>22</v>
      </c>
      <c r="I29" s="110" t="s">
        <v>226</v>
      </c>
      <c r="J29" s="82" t="s">
        <v>227</v>
      </c>
      <c r="K29" s="65" t="s">
        <v>882</v>
      </c>
      <c r="L29" s="65" t="s">
        <v>847</v>
      </c>
      <c r="M29" s="63" t="s">
        <v>650</v>
      </c>
    </row>
    <row r="30" spans="1:13" ht="24" customHeight="1">
      <c r="A30" s="14">
        <v>23</v>
      </c>
      <c r="B30" s="98" t="s">
        <v>349</v>
      </c>
      <c r="C30" s="97" t="s">
        <v>350</v>
      </c>
      <c r="D30" s="98" t="s">
        <v>698</v>
      </c>
      <c r="E30" s="98" t="s">
        <v>733</v>
      </c>
      <c r="F30" s="7" t="s">
        <v>591</v>
      </c>
      <c r="H30" s="14">
        <v>23</v>
      </c>
      <c r="I30" s="64" t="s">
        <v>299</v>
      </c>
      <c r="J30" s="82" t="s">
        <v>300</v>
      </c>
      <c r="K30" s="65" t="s">
        <v>883</v>
      </c>
      <c r="L30" s="65" t="s">
        <v>848</v>
      </c>
      <c r="M30" s="7" t="s">
        <v>591</v>
      </c>
    </row>
    <row r="31" spans="1:13" ht="24" customHeight="1">
      <c r="A31" s="14">
        <v>24</v>
      </c>
      <c r="B31" s="98" t="s">
        <v>351</v>
      </c>
      <c r="C31" s="97" t="s">
        <v>352</v>
      </c>
      <c r="D31" s="98" t="s">
        <v>697</v>
      </c>
      <c r="E31" s="98" t="s">
        <v>732</v>
      </c>
      <c r="F31" s="7" t="s">
        <v>591</v>
      </c>
      <c r="H31" s="14">
        <v>24</v>
      </c>
      <c r="I31" s="64" t="s">
        <v>301</v>
      </c>
      <c r="J31" s="82" t="s">
        <v>302</v>
      </c>
      <c r="K31" s="65" t="s">
        <v>884</v>
      </c>
      <c r="L31" s="65" t="s">
        <v>849</v>
      </c>
      <c r="M31" s="7" t="s">
        <v>591</v>
      </c>
    </row>
    <row r="32" spans="1:13" ht="24" customHeight="1">
      <c r="A32" s="14">
        <v>25</v>
      </c>
      <c r="B32" s="98" t="s">
        <v>353</v>
      </c>
      <c r="C32" s="97" t="s">
        <v>354</v>
      </c>
      <c r="D32" s="98" t="s">
        <v>696</v>
      </c>
      <c r="E32" s="98" t="s">
        <v>731</v>
      </c>
      <c r="F32" s="7" t="s">
        <v>591</v>
      </c>
      <c r="H32" s="14">
        <v>25</v>
      </c>
      <c r="I32" s="64" t="s">
        <v>303</v>
      </c>
      <c r="J32" s="82" t="s">
        <v>304</v>
      </c>
      <c r="K32" s="65" t="s">
        <v>885</v>
      </c>
      <c r="L32" s="65" t="s">
        <v>850</v>
      </c>
      <c r="M32" s="7" t="s">
        <v>591</v>
      </c>
    </row>
    <row r="33" spans="1:13" ht="24" customHeight="1">
      <c r="A33" s="14">
        <v>26</v>
      </c>
      <c r="B33" s="98" t="s">
        <v>355</v>
      </c>
      <c r="C33" s="97" t="s">
        <v>356</v>
      </c>
      <c r="D33" s="98" t="s">
        <v>695</v>
      </c>
      <c r="E33" s="98" t="s">
        <v>730</v>
      </c>
      <c r="F33" s="7" t="s">
        <v>591</v>
      </c>
      <c r="H33" s="14">
        <v>26</v>
      </c>
      <c r="I33" s="64" t="s">
        <v>305</v>
      </c>
      <c r="J33" s="82" t="s">
        <v>306</v>
      </c>
      <c r="K33" s="65" t="s">
        <v>886</v>
      </c>
      <c r="L33" s="65" t="s">
        <v>851</v>
      </c>
      <c r="M33" s="7" t="s">
        <v>591</v>
      </c>
    </row>
    <row r="34" spans="1:13" ht="24" customHeight="1">
      <c r="A34" s="14">
        <v>27</v>
      </c>
      <c r="B34" s="98" t="s">
        <v>357</v>
      </c>
      <c r="C34" s="97" t="s">
        <v>358</v>
      </c>
      <c r="D34" s="98" t="s">
        <v>694</v>
      </c>
      <c r="E34" s="98" t="s">
        <v>729</v>
      </c>
      <c r="F34" s="7" t="s">
        <v>591</v>
      </c>
      <c r="H34" s="14">
        <v>27</v>
      </c>
      <c r="I34" s="64" t="s">
        <v>313</v>
      </c>
      <c r="J34" s="82" t="s">
        <v>314</v>
      </c>
      <c r="K34" s="65" t="s">
        <v>887</v>
      </c>
      <c r="L34" s="65" t="s">
        <v>852</v>
      </c>
      <c r="M34" s="7" t="s">
        <v>591</v>
      </c>
    </row>
    <row r="35" spans="1:13" ht="24" customHeight="1">
      <c r="A35" s="14">
        <v>28</v>
      </c>
      <c r="B35" s="98" t="s">
        <v>365</v>
      </c>
      <c r="C35" s="97" t="s">
        <v>366</v>
      </c>
      <c r="D35" s="98" t="s">
        <v>693</v>
      </c>
      <c r="E35" s="98" t="s">
        <v>728</v>
      </c>
      <c r="F35" s="7" t="s">
        <v>591</v>
      </c>
      <c r="H35" s="14">
        <v>28</v>
      </c>
      <c r="I35" s="64" t="s">
        <v>315</v>
      </c>
      <c r="J35" s="82" t="s">
        <v>316</v>
      </c>
      <c r="K35" s="65" t="s">
        <v>888</v>
      </c>
      <c r="L35" s="65" t="s">
        <v>853</v>
      </c>
      <c r="M35" s="7" t="s">
        <v>591</v>
      </c>
    </row>
    <row r="36" spans="1:13" ht="24" customHeight="1">
      <c r="A36" s="14">
        <v>29</v>
      </c>
      <c r="B36" s="98" t="s">
        <v>367</v>
      </c>
      <c r="C36" s="97" t="s">
        <v>368</v>
      </c>
      <c r="D36" s="98" t="s">
        <v>692</v>
      </c>
      <c r="E36" s="98" t="s">
        <v>727</v>
      </c>
      <c r="F36" s="7" t="s">
        <v>591</v>
      </c>
      <c r="H36" s="14">
        <v>29</v>
      </c>
      <c r="I36" s="64" t="s">
        <v>317</v>
      </c>
      <c r="J36" s="82" t="s">
        <v>318</v>
      </c>
      <c r="K36" s="65" t="s">
        <v>889</v>
      </c>
      <c r="L36" s="65" t="s">
        <v>854</v>
      </c>
      <c r="M36" s="7" t="s">
        <v>591</v>
      </c>
    </row>
    <row r="37" spans="1:13" ht="24" customHeight="1">
      <c r="A37" s="14">
        <v>30</v>
      </c>
      <c r="B37" s="98" t="s">
        <v>369</v>
      </c>
      <c r="C37" s="97" t="s">
        <v>173</v>
      </c>
      <c r="D37" s="98" t="s">
        <v>691</v>
      </c>
      <c r="E37" s="98" t="s">
        <v>726</v>
      </c>
      <c r="F37" s="7" t="s">
        <v>591</v>
      </c>
      <c r="H37" s="14">
        <v>30</v>
      </c>
      <c r="I37" s="64" t="s">
        <v>319</v>
      </c>
      <c r="J37" s="82" t="s">
        <v>320</v>
      </c>
      <c r="K37" s="65" t="s">
        <v>890</v>
      </c>
      <c r="L37" s="65" t="s">
        <v>855</v>
      </c>
      <c r="M37" s="7" t="s">
        <v>591</v>
      </c>
    </row>
    <row r="38" spans="1:13" ht="24" customHeight="1">
      <c r="A38" s="14">
        <v>31</v>
      </c>
      <c r="B38" s="98" t="s">
        <v>521</v>
      </c>
      <c r="C38" s="97" t="s">
        <v>522</v>
      </c>
      <c r="D38" s="98" t="s">
        <v>690</v>
      </c>
      <c r="E38" s="98" t="s">
        <v>725</v>
      </c>
      <c r="F38" s="7" t="s">
        <v>591</v>
      </c>
      <c r="H38" s="14">
        <v>31</v>
      </c>
      <c r="I38" s="64" t="s">
        <v>451</v>
      </c>
      <c r="J38" s="82" t="s">
        <v>452</v>
      </c>
      <c r="K38" s="65" t="s">
        <v>891</v>
      </c>
      <c r="L38" s="65" t="s">
        <v>856</v>
      </c>
      <c r="M38" s="7" t="s">
        <v>591</v>
      </c>
    </row>
    <row r="39" spans="1:13" ht="24" customHeight="1">
      <c r="A39" s="14">
        <v>32</v>
      </c>
      <c r="B39" s="98" t="s">
        <v>523</v>
      </c>
      <c r="C39" s="97" t="s">
        <v>524</v>
      </c>
      <c r="D39" s="98" t="s">
        <v>689</v>
      </c>
      <c r="E39" s="98" t="s">
        <v>724</v>
      </c>
      <c r="F39" s="7" t="s">
        <v>591</v>
      </c>
      <c r="H39" s="14">
        <v>32</v>
      </c>
      <c r="I39" s="64" t="s">
        <v>453</v>
      </c>
      <c r="J39" s="82" t="s">
        <v>454</v>
      </c>
      <c r="K39" s="65" t="s">
        <v>892</v>
      </c>
      <c r="L39" s="65" t="s">
        <v>857</v>
      </c>
      <c r="M39" s="7" t="s">
        <v>591</v>
      </c>
    </row>
    <row r="40" spans="1:13" ht="24" customHeight="1">
      <c r="A40" s="14">
        <v>33</v>
      </c>
      <c r="B40" s="98" t="s">
        <v>525</v>
      </c>
      <c r="C40" s="97" t="s">
        <v>526</v>
      </c>
      <c r="D40" s="98" t="s">
        <v>688</v>
      </c>
      <c r="E40" s="98" t="s">
        <v>723</v>
      </c>
      <c r="F40" s="7" t="s">
        <v>591</v>
      </c>
      <c r="H40" s="14">
        <v>33</v>
      </c>
      <c r="I40" s="64" t="s">
        <v>459</v>
      </c>
      <c r="J40" s="82" t="s">
        <v>460</v>
      </c>
      <c r="K40" s="65" t="s">
        <v>893</v>
      </c>
      <c r="L40" s="65" t="s">
        <v>858</v>
      </c>
      <c r="M40" s="7" t="s">
        <v>591</v>
      </c>
    </row>
    <row r="41" spans="1:13" ht="24" customHeight="1">
      <c r="A41" s="14">
        <v>34</v>
      </c>
      <c r="B41" s="98" t="s">
        <v>527</v>
      </c>
      <c r="C41" s="97" t="s">
        <v>528</v>
      </c>
      <c r="D41" s="98" t="s">
        <v>687</v>
      </c>
      <c r="E41" s="98" t="s">
        <v>722</v>
      </c>
      <c r="F41" s="7" t="s">
        <v>591</v>
      </c>
      <c r="H41" s="14">
        <v>34</v>
      </c>
      <c r="I41" s="64" t="s">
        <v>461</v>
      </c>
      <c r="J41" s="82" t="s">
        <v>462</v>
      </c>
      <c r="K41" s="65" t="s">
        <v>894</v>
      </c>
      <c r="L41" s="65" t="s">
        <v>859</v>
      </c>
      <c r="M41" s="7" t="s">
        <v>591</v>
      </c>
    </row>
    <row r="42" spans="1:13" ht="24" customHeight="1" thickBot="1">
      <c r="A42" s="15">
        <v>35</v>
      </c>
      <c r="B42" s="99" t="s">
        <v>529</v>
      </c>
      <c r="C42" s="100" t="s">
        <v>530</v>
      </c>
      <c r="D42" s="99" t="s">
        <v>686</v>
      </c>
      <c r="E42" s="99" t="s">
        <v>721</v>
      </c>
      <c r="F42" s="11" t="s">
        <v>591</v>
      </c>
      <c r="H42" s="23">
        <v>35</v>
      </c>
      <c r="I42" s="64" t="s">
        <v>463</v>
      </c>
      <c r="J42" s="82" t="s">
        <v>464</v>
      </c>
      <c r="K42" s="65" t="s">
        <v>895</v>
      </c>
      <c r="L42" s="65" t="s">
        <v>860</v>
      </c>
      <c r="M42" s="19" t="s">
        <v>591</v>
      </c>
    </row>
    <row r="43" spans="1:13" ht="24" customHeight="1">
      <c r="A43" s="18"/>
      <c r="B43" s="43"/>
      <c r="C43" s="46"/>
      <c r="D43" s="47"/>
      <c r="E43" s="47"/>
      <c r="F43" s="10"/>
      <c r="H43" s="51"/>
      <c r="I43" s="44"/>
      <c r="J43" s="44"/>
      <c r="K43" s="45"/>
      <c r="L43" s="45"/>
      <c r="M43" s="52"/>
    </row>
    <row r="44" spans="1:13" ht="24" customHeight="1">
      <c r="A44" s="113" t="s">
        <v>642</v>
      </c>
      <c r="B44" s="113"/>
      <c r="C44" s="113"/>
      <c r="D44" s="113"/>
      <c r="E44" s="113"/>
      <c r="F44" s="113"/>
      <c r="H44" s="113" t="s">
        <v>642</v>
      </c>
      <c r="I44" s="113"/>
      <c r="J44" s="113"/>
      <c r="K44" s="113"/>
      <c r="L44" s="113"/>
      <c r="M44" s="113"/>
    </row>
    <row r="45" spans="1:13" ht="24" customHeight="1">
      <c r="A45" s="113" t="s">
        <v>136</v>
      </c>
      <c r="B45" s="113"/>
      <c r="C45" s="113"/>
      <c r="D45" s="113"/>
      <c r="E45" s="113"/>
      <c r="F45" s="113"/>
      <c r="H45" s="113" t="s">
        <v>136</v>
      </c>
      <c r="I45" s="113"/>
      <c r="J45" s="113"/>
      <c r="K45" s="113"/>
      <c r="L45" s="113"/>
      <c r="M45" s="113"/>
    </row>
    <row r="46" spans="1:13" ht="24" customHeight="1">
      <c r="A46" s="118" t="s">
        <v>590</v>
      </c>
      <c r="B46" s="118"/>
      <c r="C46" s="118"/>
      <c r="D46" s="118"/>
      <c r="E46" s="118"/>
      <c r="F46" s="118"/>
      <c r="H46" s="118" t="s">
        <v>590</v>
      </c>
      <c r="I46" s="118"/>
      <c r="J46" s="118"/>
      <c r="K46" s="118"/>
      <c r="L46" s="118"/>
      <c r="M46" s="118"/>
    </row>
    <row r="47" spans="1:13" ht="24" customHeight="1" thickBot="1">
      <c r="A47" s="40" t="s">
        <v>635</v>
      </c>
      <c r="B47" s="39"/>
      <c r="C47" s="55" t="s">
        <v>645</v>
      </c>
      <c r="D47" s="20"/>
      <c r="E47" s="112"/>
      <c r="F47" s="112"/>
      <c r="H47" s="40" t="s">
        <v>635</v>
      </c>
      <c r="I47" s="39"/>
      <c r="J47" s="55" t="s">
        <v>645</v>
      </c>
      <c r="K47" s="20"/>
      <c r="L47" s="112"/>
      <c r="M47" s="112"/>
    </row>
    <row r="48" spans="1:13" ht="24" customHeight="1">
      <c r="A48" s="40" t="s">
        <v>636</v>
      </c>
      <c r="B48" s="39"/>
      <c r="C48" s="55" t="s">
        <v>681</v>
      </c>
      <c r="D48" s="20"/>
      <c r="E48" s="114" t="s">
        <v>640</v>
      </c>
      <c r="F48" s="115"/>
      <c r="H48" s="40" t="s">
        <v>636</v>
      </c>
      <c r="I48" s="39"/>
      <c r="J48" s="55" t="s">
        <v>682</v>
      </c>
      <c r="K48" s="20"/>
      <c r="L48" s="114" t="s">
        <v>641</v>
      </c>
      <c r="M48" s="115"/>
    </row>
    <row r="49" spans="1:13" ht="24" customHeight="1" thickBot="1">
      <c r="A49" s="18"/>
      <c r="B49" s="8"/>
      <c r="C49" s="9"/>
      <c r="D49" s="9"/>
      <c r="E49" s="116"/>
      <c r="F49" s="117"/>
      <c r="H49" s="18"/>
      <c r="I49" s="8"/>
      <c r="J49" s="9"/>
      <c r="K49" s="9"/>
      <c r="L49" s="116"/>
      <c r="M49" s="117"/>
    </row>
    <row r="50" spans="1:13" ht="24" customHeight="1" thickBot="1">
      <c r="A50" s="48" t="s">
        <v>137</v>
      </c>
      <c r="B50" s="49" t="s">
        <v>0</v>
      </c>
      <c r="C50" s="49" t="s">
        <v>138</v>
      </c>
      <c r="D50" s="111" t="s">
        <v>588</v>
      </c>
      <c r="E50" s="111" t="s">
        <v>589</v>
      </c>
      <c r="F50" s="50" t="s">
        <v>139</v>
      </c>
      <c r="H50" s="48" t="s">
        <v>137</v>
      </c>
      <c r="I50" s="49" t="s">
        <v>0</v>
      </c>
      <c r="J50" s="49" t="s">
        <v>138</v>
      </c>
      <c r="K50" s="111" t="s">
        <v>588</v>
      </c>
      <c r="L50" s="111" t="s">
        <v>589</v>
      </c>
      <c r="M50" s="50" t="s">
        <v>139</v>
      </c>
    </row>
    <row r="51" spans="1:13" ht="24" customHeight="1" thickTop="1">
      <c r="A51" s="68">
        <v>36</v>
      </c>
      <c r="B51" s="98" t="s">
        <v>565</v>
      </c>
      <c r="C51" s="97" t="s">
        <v>566</v>
      </c>
      <c r="D51" s="98" t="s">
        <v>790</v>
      </c>
      <c r="E51" s="98" t="s">
        <v>825</v>
      </c>
      <c r="F51" s="69" t="s">
        <v>591</v>
      </c>
      <c r="H51" s="14">
        <v>36</v>
      </c>
      <c r="I51" s="64" t="s">
        <v>465</v>
      </c>
      <c r="J51" s="82" t="s">
        <v>466</v>
      </c>
      <c r="K51" s="65" t="s">
        <v>919</v>
      </c>
      <c r="L51" s="65" t="s">
        <v>896</v>
      </c>
      <c r="M51" s="7" t="s">
        <v>591</v>
      </c>
    </row>
    <row r="52" spans="1:13" ht="24" customHeight="1">
      <c r="A52" s="14">
        <v>37</v>
      </c>
      <c r="B52" s="98" t="s">
        <v>567</v>
      </c>
      <c r="C52" s="97" t="s">
        <v>568</v>
      </c>
      <c r="D52" s="98" t="s">
        <v>789</v>
      </c>
      <c r="E52" s="98" t="s">
        <v>824</v>
      </c>
      <c r="F52" s="7" t="s">
        <v>591</v>
      </c>
      <c r="H52" s="14">
        <v>37</v>
      </c>
      <c r="I52" s="64" t="s">
        <v>469</v>
      </c>
      <c r="J52" s="82" t="s">
        <v>470</v>
      </c>
      <c r="K52" s="65" t="s">
        <v>920</v>
      </c>
      <c r="L52" s="65" t="s">
        <v>897</v>
      </c>
      <c r="M52" s="7" t="s">
        <v>591</v>
      </c>
    </row>
    <row r="53" spans="1:13" ht="24" customHeight="1">
      <c r="A53" s="14">
        <v>38</v>
      </c>
      <c r="B53" s="98" t="s">
        <v>268</v>
      </c>
      <c r="C53" s="97" t="s">
        <v>269</v>
      </c>
      <c r="D53" s="98" t="s">
        <v>788</v>
      </c>
      <c r="E53" s="98" t="s">
        <v>823</v>
      </c>
      <c r="F53" s="7" t="s">
        <v>591</v>
      </c>
      <c r="H53" s="14">
        <v>38</v>
      </c>
      <c r="I53" s="64" t="s">
        <v>471</v>
      </c>
      <c r="J53" s="82" t="s">
        <v>472</v>
      </c>
      <c r="K53" s="65" t="s">
        <v>921</v>
      </c>
      <c r="L53" s="65" t="s">
        <v>898</v>
      </c>
      <c r="M53" s="7" t="s">
        <v>591</v>
      </c>
    </row>
    <row r="54" spans="1:13" ht="24" customHeight="1">
      <c r="A54" s="14">
        <v>39</v>
      </c>
      <c r="B54" s="98" t="s">
        <v>270</v>
      </c>
      <c r="C54" s="97" t="s">
        <v>271</v>
      </c>
      <c r="D54" s="98" t="s">
        <v>787</v>
      </c>
      <c r="E54" s="98" t="s">
        <v>822</v>
      </c>
      <c r="F54" s="7" t="s">
        <v>591</v>
      </c>
      <c r="H54" s="14">
        <v>39</v>
      </c>
      <c r="I54" s="64" t="s">
        <v>473</v>
      </c>
      <c r="J54" s="82" t="s">
        <v>474</v>
      </c>
      <c r="K54" s="65" t="s">
        <v>922</v>
      </c>
      <c r="L54" s="65" t="s">
        <v>899</v>
      </c>
      <c r="M54" s="7" t="s">
        <v>591</v>
      </c>
    </row>
    <row r="55" spans="1:13" ht="24" customHeight="1">
      <c r="A55" s="14">
        <v>40</v>
      </c>
      <c r="B55" s="98" t="s">
        <v>370</v>
      </c>
      <c r="C55" s="97" t="s">
        <v>371</v>
      </c>
      <c r="D55" s="98" t="s">
        <v>786</v>
      </c>
      <c r="E55" s="98" t="s">
        <v>821</v>
      </c>
      <c r="F55" s="7" t="s">
        <v>591</v>
      </c>
      <c r="H55" s="14">
        <v>40</v>
      </c>
      <c r="I55" s="64" t="s">
        <v>475</v>
      </c>
      <c r="J55" s="82" t="s">
        <v>476</v>
      </c>
      <c r="K55" s="65" t="s">
        <v>923</v>
      </c>
      <c r="L55" s="65" t="s">
        <v>900</v>
      </c>
      <c r="M55" s="7" t="s">
        <v>591</v>
      </c>
    </row>
    <row r="56" spans="1:13" ht="24" customHeight="1">
      <c r="A56" s="14">
        <v>41</v>
      </c>
      <c r="B56" s="98" t="s">
        <v>372</v>
      </c>
      <c r="C56" s="97" t="s">
        <v>373</v>
      </c>
      <c r="D56" s="98" t="s">
        <v>785</v>
      </c>
      <c r="E56" s="98" t="s">
        <v>820</v>
      </c>
      <c r="F56" s="7" t="s">
        <v>591</v>
      </c>
      <c r="H56" s="14">
        <v>41</v>
      </c>
      <c r="I56" s="64" t="s">
        <v>477</v>
      </c>
      <c r="J56" s="82" t="s">
        <v>478</v>
      </c>
      <c r="K56" s="65" t="s">
        <v>924</v>
      </c>
      <c r="L56" s="65" t="s">
        <v>901</v>
      </c>
      <c r="M56" s="7" t="s">
        <v>591</v>
      </c>
    </row>
    <row r="57" spans="1:13" ht="24" customHeight="1">
      <c r="A57" s="14">
        <v>42</v>
      </c>
      <c r="B57" s="98" t="s">
        <v>374</v>
      </c>
      <c r="C57" s="97" t="s">
        <v>375</v>
      </c>
      <c r="D57" s="98" t="s">
        <v>784</v>
      </c>
      <c r="E57" s="98" t="s">
        <v>819</v>
      </c>
      <c r="F57" s="7" t="s">
        <v>591</v>
      </c>
      <c r="H57" s="14">
        <v>42</v>
      </c>
      <c r="I57" s="64" t="s">
        <v>479</v>
      </c>
      <c r="J57" s="82" t="s">
        <v>480</v>
      </c>
      <c r="K57" s="65" t="s">
        <v>925</v>
      </c>
      <c r="L57" s="65" t="s">
        <v>902</v>
      </c>
      <c r="M57" s="7" t="s">
        <v>591</v>
      </c>
    </row>
    <row r="58" spans="1:13" ht="24" customHeight="1">
      <c r="A58" s="14">
        <v>43</v>
      </c>
      <c r="B58" s="98" t="s">
        <v>376</v>
      </c>
      <c r="C58" s="97" t="s">
        <v>377</v>
      </c>
      <c r="D58" s="98" t="s">
        <v>783</v>
      </c>
      <c r="E58" s="98" t="s">
        <v>818</v>
      </c>
      <c r="F58" s="7" t="s">
        <v>591</v>
      </c>
      <c r="H58" s="14">
        <v>43</v>
      </c>
      <c r="I58" s="64" t="s">
        <v>481</v>
      </c>
      <c r="J58" s="82" t="s">
        <v>482</v>
      </c>
      <c r="K58" s="65" t="s">
        <v>926</v>
      </c>
      <c r="L58" s="65" t="s">
        <v>903</v>
      </c>
      <c r="M58" s="7" t="s">
        <v>591</v>
      </c>
    </row>
    <row r="59" spans="1:13" ht="24" customHeight="1">
      <c r="A59" s="14">
        <v>44</v>
      </c>
      <c r="B59" s="98" t="s">
        <v>272</v>
      </c>
      <c r="C59" s="97" t="s">
        <v>273</v>
      </c>
      <c r="D59" s="98" t="s">
        <v>782</v>
      </c>
      <c r="E59" s="98" t="s">
        <v>817</v>
      </c>
      <c r="F59" s="7" t="s">
        <v>591</v>
      </c>
      <c r="H59" s="14">
        <v>44</v>
      </c>
      <c r="I59" s="64" t="s">
        <v>483</v>
      </c>
      <c r="J59" s="82" t="s">
        <v>484</v>
      </c>
      <c r="K59" s="65" t="s">
        <v>927</v>
      </c>
      <c r="L59" s="65" t="s">
        <v>904</v>
      </c>
      <c r="M59" s="7" t="s">
        <v>591</v>
      </c>
    </row>
    <row r="60" spans="1:13" ht="24" customHeight="1">
      <c r="A60" s="14">
        <v>45</v>
      </c>
      <c r="B60" s="98" t="s">
        <v>274</v>
      </c>
      <c r="C60" s="97" t="s">
        <v>275</v>
      </c>
      <c r="D60" s="98" t="s">
        <v>781</v>
      </c>
      <c r="E60" s="98" t="s">
        <v>816</v>
      </c>
      <c r="F60" s="7" t="s">
        <v>591</v>
      </c>
      <c r="H60" s="14">
        <v>45</v>
      </c>
      <c r="I60" s="64" t="s">
        <v>485</v>
      </c>
      <c r="J60" s="82" t="s">
        <v>486</v>
      </c>
      <c r="K60" s="65" t="s">
        <v>928</v>
      </c>
      <c r="L60" s="65" t="s">
        <v>905</v>
      </c>
      <c r="M60" s="7" t="s">
        <v>591</v>
      </c>
    </row>
    <row r="61" spans="1:13" ht="24" customHeight="1">
      <c r="A61" s="14">
        <v>46</v>
      </c>
      <c r="B61" s="98" t="s">
        <v>276</v>
      </c>
      <c r="C61" s="97" t="s">
        <v>277</v>
      </c>
      <c r="D61" s="98" t="s">
        <v>780</v>
      </c>
      <c r="E61" s="98" t="s">
        <v>815</v>
      </c>
      <c r="F61" s="7" t="s">
        <v>591</v>
      </c>
      <c r="H61" s="14">
        <v>46</v>
      </c>
      <c r="I61" s="64" t="s">
        <v>489</v>
      </c>
      <c r="J61" s="82" t="s">
        <v>490</v>
      </c>
      <c r="K61" s="65" t="s">
        <v>929</v>
      </c>
      <c r="L61" s="65" t="s">
        <v>906</v>
      </c>
      <c r="M61" s="7" t="s">
        <v>591</v>
      </c>
    </row>
    <row r="62" spans="1:13" ht="24" customHeight="1">
      <c r="A62" s="14">
        <v>47</v>
      </c>
      <c r="B62" s="98" t="s">
        <v>284</v>
      </c>
      <c r="C62" s="97" t="s">
        <v>285</v>
      </c>
      <c r="D62" s="98" t="s">
        <v>779</v>
      </c>
      <c r="E62" s="98" t="s">
        <v>814</v>
      </c>
      <c r="F62" s="7" t="s">
        <v>591</v>
      </c>
      <c r="H62" s="14">
        <v>47</v>
      </c>
      <c r="I62" s="64" t="s">
        <v>493</v>
      </c>
      <c r="J62" s="82" t="s">
        <v>494</v>
      </c>
      <c r="K62" s="65" t="s">
        <v>930</v>
      </c>
      <c r="L62" s="65" t="s">
        <v>907</v>
      </c>
      <c r="M62" s="7" t="s">
        <v>591</v>
      </c>
    </row>
    <row r="63" spans="1:13" ht="24" customHeight="1">
      <c r="A63" s="14">
        <v>48</v>
      </c>
      <c r="B63" s="98" t="s">
        <v>286</v>
      </c>
      <c r="C63" s="97" t="s">
        <v>287</v>
      </c>
      <c r="D63" s="98" t="s">
        <v>778</v>
      </c>
      <c r="E63" s="98" t="s">
        <v>813</v>
      </c>
      <c r="F63" s="7" t="s">
        <v>591</v>
      </c>
      <c r="H63" s="14">
        <v>48</v>
      </c>
      <c r="I63" s="65" t="s">
        <v>576</v>
      </c>
      <c r="J63" s="82" t="s">
        <v>577</v>
      </c>
      <c r="K63" s="65" t="s">
        <v>931</v>
      </c>
      <c r="L63" s="65" t="s">
        <v>908</v>
      </c>
      <c r="M63" s="7" t="s">
        <v>591</v>
      </c>
    </row>
    <row r="64" spans="1:13" ht="24" customHeight="1">
      <c r="A64" s="14">
        <v>49</v>
      </c>
      <c r="B64" s="98" t="s">
        <v>378</v>
      </c>
      <c r="C64" s="97" t="s">
        <v>379</v>
      </c>
      <c r="D64" s="98" t="s">
        <v>777</v>
      </c>
      <c r="E64" s="98" t="s">
        <v>812</v>
      </c>
      <c r="F64" s="7" t="s">
        <v>591</v>
      </c>
      <c r="H64" s="14">
        <v>49</v>
      </c>
      <c r="I64" s="65" t="s">
        <v>495</v>
      </c>
      <c r="J64" s="82" t="s">
        <v>496</v>
      </c>
      <c r="K64" s="65" t="s">
        <v>932</v>
      </c>
      <c r="L64" s="65" t="s">
        <v>909</v>
      </c>
      <c r="M64" s="7" t="s">
        <v>591</v>
      </c>
    </row>
    <row r="65" spans="1:13" ht="24" customHeight="1">
      <c r="A65" s="14">
        <v>50</v>
      </c>
      <c r="B65" s="98" t="s">
        <v>290</v>
      </c>
      <c r="C65" s="97" t="s">
        <v>119</v>
      </c>
      <c r="D65" s="98" t="s">
        <v>776</v>
      </c>
      <c r="E65" s="98" t="s">
        <v>811</v>
      </c>
      <c r="F65" s="7" t="s">
        <v>591</v>
      </c>
      <c r="H65" s="14">
        <v>50</v>
      </c>
      <c r="I65" s="65" t="s">
        <v>497</v>
      </c>
      <c r="J65" s="82" t="s">
        <v>498</v>
      </c>
      <c r="K65" s="65" t="s">
        <v>933</v>
      </c>
      <c r="L65" s="65" t="s">
        <v>910</v>
      </c>
      <c r="M65" s="7" t="s">
        <v>591</v>
      </c>
    </row>
    <row r="66" spans="1:13" ht="24" customHeight="1">
      <c r="A66" s="14">
        <v>51</v>
      </c>
      <c r="B66" s="98" t="s">
        <v>291</v>
      </c>
      <c r="C66" s="97" t="s">
        <v>292</v>
      </c>
      <c r="D66" s="98" t="s">
        <v>775</v>
      </c>
      <c r="E66" s="98" t="s">
        <v>810</v>
      </c>
      <c r="F66" s="7" t="s">
        <v>591</v>
      </c>
      <c r="H66" s="14">
        <v>51</v>
      </c>
      <c r="I66" s="65" t="s">
        <v>501</v>
      </c>
      <c r="J66" s="82" t="s">
        <v>502</v>
      </c>
      <c r="K66" s="65" t="s">
        <v>934</v>
      </c>
      <c r="L66" s="65" t="s">
        <v>911</v>
      </c>
      <c r="M66" s="7" t="s">
        <v>591</v>
      </c>
    </row>
    <row r="67" spans="1:13" ht="24" customHeight="1">
      <c r="A67" s="14">
        <v>52</v>
      </c>
      <c r="B67" s="98" t="s">
        <v>380</v>
      </c>
      <c r="C67" s="97" t="s">
        <v>381</v>
      </c>
      <c r="D67" s="98" t="s">
        <v>774</v>
      </c>
      <c r="E67" s="98" t="s">
        <v>809</v>
      </c>
      <c r="F67" s="7" t="s">
        <v>591</v>
      </c>
      <c r="H67" s="14">
        <v>52</v>
      </c>
      <c r="I67" s="65" t="s">
        <v>503</v>
      </c>
      <c r="J67" s="82" t="s">
        <v>504</v>
      </c>
      <c r="K67" s="65" t="s">
        <v>935</v>
      </c>
      <c r="L67" s="65" t="s">
        <v>912</v>
      </c>
      <c r="M67" s="7" t="s">
        <v>591</v>
      </c>
    </row>
    <row r="68" spans="1:13" ht="24" customHeight="1">
      <c r="A68" s="14">
        <v>53</v>
      </c>
      <c r="B68" s="98" t="s">
        <v>382</v>
      </c>
      <c r="C68" s="97" t="s">
        <v>383</v>
      </c>
      <c r="D68" s="98" t="s">
        <v>773</v>
      </c>
      <c r="E68" s="98" t="s">
        <v>808</v>
      </c>
      <c r="F68" s="7" t="s">
        <v>591</v>
      </c>
      <c r="H68" s="14">
        <v>53</v>
      </c>
      <c r="I68" s="65" t="s">
        <v>547</v>
      </c>
      <c r="J68" s="82" t="s">
        <v>548</v>
      </c>
      <c r="K68" s="65" t="s">
        <v>936</v>
      </c>
      <c r="L68" s="65" t="s">
        <v>913</v>
      </c>
      <c r="M68" s="7" t="s">
        <v>591</v>
      </c>
    </row>
    <row r="69" spans="1:13" ht="24" customHeight="1">
      <c r="A69" s="14">
        <v>54</v>
      </c>
      <c r="B69" s="98" t="s">
        <v>384</v>
      </c>
      <c r="C69" s="97" t="s">
        <v>385</v>
      </c>
      <c r="D69" s="98" t="s">
        <v>772</v>
      </c>
      <c r="E69" s="98" t="s">
        <v>807</v>
      </c>
      <c r="F69" s="7" t="s">
        <v>591</v>
      </c>
      <c r="H69" s="14">
        <v>54</v>
      </c>
      <c r="I69" s="65" t="s">
        <v>553</v>
      </c>
      <c r="J69" s="82" t="s">
        <v>554</v>
      </c>
      <c r="K69" s="65" t="s">
        <v>937</v>
      </c>
      <c r="L69" s="65" t="s">
        <v>914</v>
      </c>
      <c r="M69" s="7" t="s">
        <v>591</v>
      </c>
    </row>
    <row r="70" spans="1:13" ht="24" customHeight="1">
      <c r="A70" s="14">
        <v>55</v>
      </c>
      <c r="B70" s="98" t="s">
        <v>386</v>
      </c>
      <c r="C70" s="97" t="s">
        <v>387</v>
      </c>
      <c r="D70" s="98" t="s">
        <v>771</v>
      </c>
      <c r="E70" s="98" t="s">
        <v>806</v>
      </c>
      <c r="F70" s="7" t="s">
        <v>591</v>
      </c>
      <c r="H70" s="14">
        <v>55</v>
      </c>
      <c r="I70" s="65" t="s">
        <v>555</v>
      </c>
      <c r="J70" s="82" t="s">
        <v>556</v>
      </c>
      <c r="K70" s="65" t="s">
        <v>938</v>
      </c>
      <c r="L70" s="65" t="s">
        <v>915</v>
      </c>
      <c r="M70" s="7" t="s">
        <v>591</v>
      </c>
    </row>
    <row r="71" spans="1:13" ht="24" customHeight="1">
      <c r="A71" s="14">
        <v>56</v>
      </c>
      <c r="B71" s="98" t="s">
        <v>388</v>
      </c>
      <c r="C71" s="97" t="s">
        <v>389</v>
      </c>
      <c r="D71" s="98" t="s">
        <v>770</v>
      </c>
      <c r="E71" s="98" t="s">
        <v>805</v>
      </c>
      <c r="F71" s="7" t="s">
        <v>591</v>
      </c>
      <c r="H71" s="14">
        <v>56</v>
      </c>
      <c r="I71" s="65" t="s">
        <v>586</v>
      </c>
      <c r="J71" s="82" t="s">
        <v>587</v>
      </c>
      <c r="K71" s="65" t="s">
        <v>939</v>
      </c>
      <c r="L71" s="65" t="s">
        <v>916</v>
      </c>
      <c r="M71" s="7" t="s">
        <v>591</v>
      </c>
    </row>
    <row r="72" spans="1:13" ht="24" customHeight="1">
      <c r="A72" s="14">
        <v>57</v>
      </c>
      <c r="B72" s="98" t="s">
        <v>390</v>
      </c>
      <c r="C72" s="97" t="s">
        <v>391</v>
      </c>
      <c r="D72" s="98" t="s">
        <v>769</v>
      </c>
      <c r="E72" s="98" t="s">
        <v>804</v>
      </c>
      <c r="F72" s="7" t="s">
        <v>591</v>
      </c>
      <c r="H72" s="14">
        <v>57</v>
      </c>
      <c r="I72" s="65" t="s">
        <v>325</v>
      </c>
      <c r="J72" s="82" t="s">
        <v>326</v>
      </c>
      <c r="K72" s="65" t="s">
        <v>940</v>
      </c>
      <c r="L72" s="65" t="s">
        <v>917</v>
      </c>
      <c r="M72" s="7" t="s">
        <v>591</v>
      </c>
    </row>
    <row r="73" spans="1:13" ht="24" customHeight="1" thickBot="1">
      <c r="A73" s="14">
        <v>58</v>
      </c>
      <c r="B73" s="98" t="s">
        <v>392</v>
      </c>
      <c r="C73" s="97" t="s">
        <v>393</v>
      </c>
      <c r="D73" s="98" t="s">
        <v>768</v>
      </c>
      <c r="E73" s="98" t="s">
        <v>803</v>
      </c>
      <c r="F73" s="7" t="s">
        <v>591</v>
      </c>
      <c r="H73" s="15">
        <v>58</v>
      </c>
      <c r="I73" s="71" t="s">
        <v>505</v>
      </c>
      <c r="J73" s="86" t="s">
        <v>506</v>
      </c>
      <c r="K73" s="71" t="s">
        <v>941</v>
      </c>
      <c r="L73" s="71" t="s">
        <v>918</v>
      </c>
      <c r="M73" s="11" t="s">
        <v>591</v>
      </c>
    </row>
    <row r="74" spans="1:13" ht="24" customHeight="1">
      <c r="A74" s="14">
        <v>59</v>
      </c>
      <c r="B74" s="98" t="s">
        <v>394</v>
      </c>
      <c r="C74" s="97" t="s">
        <v>395</v>
      </c>
      <c r="D74" s="98" t="s">
        <v>767</v>
      </c>
      <c r="E74" s="98" t="s">
        <v>802</v>
      </c>
      <c r="F74" s="7" t="s">
        <v>591</v>
      </c>
    </row>
    <row r="75" spans="1:13" ht="24" customHeight="1">
      <c r="A75" s="14">
        <v>60</v>
      </c>
      <c r="B75" s="98" t="s">
        <v>396</v>
      </c>
      <c r="C75" s="97" t="s">
        <v>397</v>
      </c>
      <c r="D75" s="98" t="s">
        <v>766</v>
      </c>
      <c r="E75" s="98" t="s">
        <v>801</v>
      </c>
      <c r="F75" s="7" t="s">
        <v>591</v>
      </c>
    </row>
    <row r="76" spans="1:13" ht="24" customHeight="1">
      <c r="A76" s="14">
        <v>61</v>
      </c>
      <c r="B76" s="98" t="s">
        <v>398</v>
      </c>
      <c r="C76" s="97" t="s">
        <v>399</v>
      </c>
      <c r="D76" s="98" t="s">
        <v>765</v>
      </c>
      <c r="E76" s="98" t="s">
        <v>800</v>
      </c>
      <c r="F76" s="7" t="s">
        <v>591</v>
      </c>
    </row>
    <row r="77" spans="1:13" ht="24" customHeight="1">
      <c r="A77" s="14">
        <v>62</v>
      </c>
      <c r="B77" s="98" t="s">
        <v>400</v>
      </c>
      <c r="C77" s="97" t="s">
        <v>401</v>
      </c>
      <c r="D77" s="98" t="s">
        <v>764</v>
      </c>
      <c r="E77" s="98" t="s">
        <v>799</v>
      </c>
      <c r="F77" s="7" t="s">
        <v>591</v>
      </c>
    </row>
    <row r="78" spans="1:13" ht="24" customHeight="1">
      <c r="A78" s="14">
        <v>63</v>
      </c>
      <c r="B78" s="98" t="s">
        <v>402</v>
      </c>
      <c r="C78" s="97" t="s">
        <v>403</v>
      </c>
      <c r="D78" s="98" t="s">
        <v>763</v>
      </c>
      <c r="E78" s="98" t="s">
        <v>798</v>
      </c>
      <c r="F78" s="7" t="s">
        <v>591</v>
      </c>
    </row>
    <row r="79" spans="1:13" ht="24" customHeight="1">
      <c r="A79" s="14">
        <v>64</v>
      </c>
      <c r="B79" s="98" t="s">
        <v>404</v>
      </c>
      <c r="C79" s="97" t="s">
        <v>405</v>
      </c>
      <c r="D79" s="98" t="s">
        <v>762</v>
      </c>
      <c r="E79" s="98" t="s">
        <v>797</v>
      </c>
      <c r="F79" s="7" t="s">
        <v>591</v>
      </c>
    </row>
    <row r="80" spans="1:13" ht="24" customHeight="1">
      <c r="A80" s="14">
        <v>65</v>
      </c>
      <c r="B80" s="98" t="s">
        <v>406</v>
      </c>
      <c r="C80" s="97" t="s">
        <v>407</v>
      </c>
      <c r="D80" s="98" t="s">
        <v>761</v>
      </c>
      <c r="E80" s="98" t="s">
        <v>796</v>
      </c>
      <c r="F80" s="7" t="s">
        <v>591</v>
      </c>
    </row>
    <row r="81" spans="1:6" ht="24" customHeight="1">
      <c r="A81" s="14">
        <v>66</v>
      </c>
      <c r="B81" s="98" t="s">
        <v>408</v>
      </c>
      <c r="C81" s="97" t="s">
        <v>409</v>
      </c>
      <c r="D81" s="98" t="s">
        <v>760</v>
      </c>
      <c r="E81" s="98" t="s">
        <v>795</v>
      </c>
      <c r="F81" s="7" t="s">
        <v>591</v>
      </c>
    </row>
    <row r="82" spans="1:6" ht="24" customHeight="1">
      <c r="A82" s="14">
        <v>67</v>
      </c>
      <c r="B82" s="98" t="s">
        <v>410</v>
      </c>
      <c r="C82" s="97" t="s">
        <v>411</v>
      </c>
      <c r="D82" s="98" t="s">
        <v>759</v>
      </c>
      <c r="E82" s="98" t="s">
        <v>794</v>
      </c>
      <c r="F82" s="7" t="s">
        <v>591</v>
      </c>
    </row>
    <row r="83" spans="1:6" ht="24" customHeight="1">
      <c r="A83" s="14">
        <v>68</v>
      </c>
      <c r="B83" s="98" t="s">
        <v>412</v>
      </c>
      <c r="C83" s="97" t="s">
        <v>413</v>
      </c>
      <c r="D83" s="98" t="s">
        <v>758</v>
      </c>
      <c r="E83" s="98" t="s">
        <v>793</v>
      </c>
      <c r="F83" s="7" t="s">
        <v>591</v>
      </c>
    </row>
    <row r="84" spans="1:6" ht="24" customHeight="1">
      <c r="A84" s="14">
        <v>69</v>
      </c>
      <c r="B84" s="98" t="s">
        <v>416</v>
      </c>
      <c r="C84" s="97" t="s">
        <v>417</v>
      </c>
      <c r="D84" s="98" t="s">
        <v>757</v>
      </c>
      <c r="E84" s="98" t="s">
        <v>792</v>
      </c>
      <c r="F84" s="7" t="s">
        <v>591</v>
      </c>
    </row>
    <row r="85" spans="1:6" ht="24" customHeight="1" thickBot="1">
      <c r="A85" s="15">
        <v>70</v>
      </c>
      <c r="B85" s="99" t="s">
        <v>418</v>
      </c>
      <c r="C85" s="100" t="s">
        <v>419</v>
      </c>
      <c r="D85" s="99" t="s">
        <v>756</v>
      </c>
      <c r="E85" s="99" t="s">
        <v>791</v>
      </c>
      <c r="F85" s="11" t="s">
        <v>591</v>
      </c>
    </row>
    <row r="86" spans="1:6" ht="24" customHeight="1"/>
  </sheetData>
  <mergeCells count="20">
    <mergeCell ref="A3:F3"/>
    <mergeCell ref="A1:F1"/>
    <mergeCell ref="A2:F2"/>
    <mergeCell ref="H1:M1"/>
    <mergeCell ref="H2:M2"/>
    <mergeCell ref="H3:M3"/>
    <mergeCell ref="L48:M49"/>
    <mergeCell ref="L5:M6"/>
    <mergeCell ref="E5:F6"/>
    <mergeCell ref="E48:F49"/>
    <mergeCell ref="A44:F44"/>
    <mergeCell ref="A45:F45"/>
    <mergeCell ref="A46:F46"/>
    <mergeCell ref="H46:M46"/>
    <mergeCell ref="E4:F4"/>
    <mergeCell ref="E47:F47"/>
    <mergeCell ref="L4:M4"/>
    <mergeCell ref="L47:M47"/>
    <mergeCell ref="H44:M44"/>
    <mergeCell ref="H45:M45"/>
  </mergeCells>
  <conditionalFormatting sqref="C8:C42">
    <cfRule type="duplicateValues" dxfId="0" priority="3" stopIfTrue="1"/>
  </conditionalFormatting>
  <pageMargins left="0.7" right="0.7" top="0.25" bottom="0.75" header="0.3" footer="0.3"/>
  <pageSetup paperSize="5" scale="8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G86"/>
  <sheetViews>
    <sheetView topLeftCell="A73" workbookViewId="0">
      <selection activeCell="E43" sqref="E43"/>
    </sheetView>
  </sheetViews>
  <sheetFormatPr defaultRowHeight="12.75"/>
  <cols>
    <col min="1" max="1" width="6.5703125" customWidth="1"/>
    <col min="2" max="2" width="6.7109375" style="16" customWidth="1"/>
    <col min="3" max="3" width="11.140625" customWidth="1"/>
    <col min="4" max="4" width="42.7109375" customWidth="1"/>
    <col min="5" max="5" width="15" customWidth="1"/>
    <col min="6" max="6" width="12.28515625" customWidth="1"/>
    <col min="7" max="7" width="13.42578125" customWidth="1"/>
  </cols>
  <sheetData>
    <row r="1" spans="2:7" ht="26.25">
      <c r="B1" s="113" t="s">
        <v>642</v>
      </c>
      <c r="C1" s="113"/>
      <c r="D1" s="113"/>
      <c r="E1" s="113"/>
      <c r="F1" s="113"/>
      <c r="G1" s="113"/>
    </row>
    <row r="2" spans="2:7" ht="26.25">
      <c r="B2" s="113" t="s">
        <v>136</v>
      </c>
      <c r="C2" s="113"/>
      <c r="D2" s="113"/>
      <c r="E2" s="113"/>
      <c r="F2" s="113"/>
      <c r="G2" s="113"/>
    </row>
    <row r="3" spans="2:7" ht="26.25">
      <c r="B3" s="118" t="s">
        <v>637</v>
      </c>
      <c r="C3" s="118"/>
      <c r="D3" s="118"/>
      <c r="E3" s="118"/>
      <c r="F3" s="118"/>
      <c r="G3" s="118"/>
    </row>
    <row r="4" spans="2:7" ht="24" customHeight="1" thickBot="1">
      <c r="B4" s="40" t="s">
        <v>635</v>
      </c>
      <c r="C4" s="39"/>
      <c r="D4" s="55" t="s">
        <v>645</v>
      </c>
      <c r="E4" s="20"/>
      <c r="F4" s="112"/>
      <c r="G4" s="112"/>
    </row>
    <row r="5" spans="2:7" ht="22.5" customHeight="1">
      <c r="B5" s="40" t="s">
        <v>636</v>
      </c>
      <c r="C5" s="39"/>
      <c r="D5" s="55" t="s">
        <v>680</v>
      </c>
      <c r="E5" s="20"/>
      <c r="F5" s="114" t="s">
        <v>646</v>
      </c>
      <c r="G5" s="115"/>
    </row>
    <row r="6" spans="2:7" ht="13.5" customHeight="1" thickBot="1">
      <c r="B6" s="18"/>
      <c r="C6" s="8"/>
      <c r="D6" s="9"/>
      <c r="E6" s="9"/>
      <c r="F6" s="116"/>
      <c r="G6" s="117"/>
    </row>
    <row r="7" spans="2:7" ht="16.5" thickBot="1">
      <c r="B7" s="3" t="s">
        <v>137</v>
      </c>
      <c r="C7" s="4" t="s">
        <v>0</v>
      </c>
      <c r="D7" s="4" t="s">
        <v>138</v>
      </c>
      <c r="E7" s="67" t="s">
        <v>588</v>
      </c>
      <c r="F7" s="67" t="s">
        <v>589</v>
      </c>
      <c r="G7" s="12" t="s">
        <v>139</v>
      </c>
    </row>
    <row r="8" spans="2:7" ht="21.95" customHeight="1" thickTop="1">
      <c r="B8" s="13">
        <v>1</v>
      </c>
      <c r="C8" s="66" t="s">
        <v>144</v>
      </c>
      <c r="D8" s="79" t="s">
        <v>145</v>
      </c>
      <c r="E8" s="66" t="s">
        <v>977</v>
      </c>
      <c r="F8" s="66" t="s">
        <v>942</v>
      </c>
      <c r="G8" s="6" t="s">
        <v>591</v>
      </c>
    </row>
    <row r="9" spans="2:7" ht="21.95" customHeight="1">
      <c r="B9" s="14">
        <v>2</v>
      </c>
      <c r="C9" s="65" t="s">
        <v>230</v>
      </c>
      <c r="D9" s="82" t="s">
        <v>231</v>
      </c>
      <c r="E9" s="65" t="s">
        <v>978</v>
      </c>
      <c r="F9" s="65" t="s">
        <v>943</v>
      </c>
      <c r="G9" s="7" t="s">
        <v>591</v>
      </c>
    </row>
    <row r="10" spans="2:7" ht="21.95" customHeight="1">
      <c r="B10" s="14">
        <v>3</v>
      </c>
      <c r="C10" s="65" t="s">
        <v>236</v>
      </c>
      <c r="D10" s="82" t="s">
        <v>237</v>
      </c>
      <c r="E10" s="65" t="s">
        <v>979</v>
      </c>
      <c r="F10" s="65" t="s">
        <v>944</v>
      </c>
      <c r="G10" s="7" t="s">
        <v>591</v>
      </c>
    </row>
    <row r="11" spans="2:7" ht="21.95" customHeight="1">
      <c r="B11" s="14">
        <v>4</v>
      </c>
      <c r="C11" s="65" t="s">
        <v>329</v>
      </c>
      <c r="D11" s="82" t="s">
        <v>330</v>
      </c>
      <c r="E11" s="65" t="s">
        <v>980</v>
      </c>
      <c r="F11" s="65" t="s">
        <v>945</v>
      </c>
      <c r="G11" s="7" t="s">
        <v>591</v>
      </c>
    </row>
    <row r="12" spans="2:7" ht="21.95" customHeight="1">
      <c r="B12" s="14">
        <v>5</v>
      </c>
      <c r="C12" s="65" t="s">
        <v>331</v>
      </c>
      <c r="D12" s="82" t="s">
        <v>332</v>
      </c>
      <c r="E12" s="65" t="s">
        <v>981</v>
      </c>
      <c r="F12" s="65" t="s">
        <v>946</v>
      </c>
      <c r="G12" s="7" t="s">
        <v>591</v>
      </c>
    </row>
    <row r="13" spans="2:7" ht="21.95" customHeight="1">
      <c r="B13" s="14">
        <v>6</v>
      </c>
      <c r="C13" s="65" t="s">
        <v>509</v>
      </c>
      <c r="D13" s="82" t="s">
        <v>510</v>
      </c>
      <c r="E13" s="65" t="s">
        <v>982</v>
      </c>
      <c r="F13" s="65" t="s">
        <v>947</v>
      </c>
      <c r="G13" s="7" t="s">
        <v>591</v>
      </c>
    </row>
    <row r="14" spans="2:7" ht="21.95" customHeight="1">
      <c r="B14" s="14">
        <v>7</v>
      </c>
      <c r="C14" s="65" t="s">
        <v>511</v>
      </c>
      <c r="D14" s="82" t="s">
        <v>512</v>
      </c>
      <c r="E14" s="65" t="s">
        <v>983</v>
      </c>
      <c r="F14" s="65" t="s">
        <v>948</v>
      </c>
      <c r="G14" s="7" t="s">
        <v>591</v>
      </c>
    </row>
    <row r="15" spans="2:7" ht="21.95" customHeight="1">
      <c r="B15" s="14">
        <v>8</v>
      </c>
      <c r="C15" s="65" t="s">
        <v>515</v>
      </c>
      <c r="D15" s="82" t="s">
        <v>516</v>
      </c>
      <c r="E15" s="65" t="s">
        <v>984</v>
      </c>
      <c r="F15" s="65" t="s">
        <v>949</v>
      </c>
      <c r="G15" s="7" t="s">
        <v>591</v>
      </c>
    </row>
    <row r="16" spans="2:7" ht="21.95" customHeight="1">
      <c r="B16" s="14">
        <v>9</v>
      </c>
      <c r="C16" s="65" t="s">
        <v>146</v>
      </c>
      <c r="D16" s="82" t="s">
        <v>147</v>
      </c>
      <c r="E16" s="65" t="s">
        <v>985</v>
      </c>
      <c r="F16" s="65" t="s">
        <v>950</v>
      </c>
      <c r="G16" s="7" t="s">
        <v>591</v>
      </c>
    </row>
    <row r="17" spans="2:7" ht="21.95" customHeight="1">
      <c r="B17" s="14">
        <v>10</v>
      </c>
      <c r="C17" s="65" t="s">
        <v>148</v>
      </c>
      <c r="D17" s="82" t="s">
        <v>149</v>
      </c>
      <c r="E17" s="65" t="s">
        <v>986</v>
      </c>
      <c r="F17" s="65" t="s">
        <v>951</v>
      </c>
      <c r="G17" s="7" t="s">
        <v>591</v>
      </c>
    </row>
    <row r="18" spans="2:7" ht="21.95" customHeight="1">
      <c r="B18" s="14">
        <v>11</v>
      </c>
      <c r="C18" s="65" t="s">
        <v>240</v>
      </c>
      <c r="D18" s="82" t="s">
        <v>241</v>
      </c>
      <c r="E18" s="65" t="s">
        <v>987</v>
      </c>
      <c r="F18" s="65" t="s">
        <v>952</v>
      </c>
      <c r="G18" s="7" t="s">
        <v>591</v>
      </c>
    </row>
    <row r="19" spans="2:7" ht="21.95" customHeight="1">
      <c r="B19" s="14">
        <v>12</v>
      </c>
      <c r="C19" s="65" t="s">
        <v>337</v>
      </c>
      <c r="D19" s="82" t="s">
        <v>338</v>
      </c>
      <c r="E19" s="65" t="s">
        <v>988</v>
      </c>
      <c r="F19" s="65" t="s">
        <v>953</v>
      </c>
      <c r="G19" s="7" t="s">
        <v>591</v>
      </c>
    </row>
    <row r="20" spans="2:7" ht="21.95" customHeight="1">
      <c r="B20" s="14">
        <v>13</v>
      </c>
      <c r="C20" s="65" t="s">
        <v>517</v>
      </c>
      <c r="D20" s="82" t="s">
        <v>518</v>
      </c>
      <c r="E20" s="65" t="s">
        <v>989</v>
      </c>
      <c r="F20" s="65" t="s">
        <v>954</v>
      </c>
      <c r="G20" s="7" t="s">
        <v>591</v>
      </c>
    </row>
    <row r="21" spans="2:7" ht="21.95" customHeight="1">
      <c r="B21" s="14">
        <v>14</v>
      </c>
      <c r="C21" s="65" t="s">
        <v>519</v>
      </c>
      <c r="D21" s="82" t="s">
        <v>520</v>
      </c>
      <c r="E21" s="65" t="s">
        <v>990</v>
      </c>
      <c r="F21" s="65" t="s">
        <v>955</v>
      </c>
      <c r="G21" s="7" t="s">
        <v>591</v>
      </c>
    </row>
    <row r="22" spans="2:7" ht="21.95" customHeight="1">
      <c r="B22" s="14">
        <v>15</v>
      </c>
      <c r="C22" s="65" t="s">
        <v>150</v>
      </c>
      <c r="D22" s="82" t="s">
        <v>151</v>
      </c>
      <c r="E22" s="65" t="s">
        <v>991</v>
      </c>
      <c r="F22" s="65" t="s">
        <v>956</v>
      </c>
      <c r="G22" s="7" t="s">
        <v>591</v>
      </c>
    </row>
    <row r="23" spans="2:7" ht="21.95" customHeight="1">
      <c r="B23" s="14">
        <v>16</v>
      </c>
      <c r="C23" s="65" t="s">
        <v>152</v>
      </c>
      <c r="D23" s="82" t="s">
        <v>153</v>
      </c>
      <c r="E23" s="65" t="s">
        <v>992</v>
      </c>
      <c r="F23" s="65" t="s">
        <v>957</v>
      </c>
      <c r="G23" s="7" t="s">
        <v>591</v>
      </c>
    </row>
    <row r="24" spans="2:7" ht="21.95" customHeight="1">
      <c r="B24" s="14">
        <v>17</v>
      </c>
      <c r="C24" s="65" t="s">
        <v>154</v>
      </c>
      <c r="D24" s="82" t="s">
        <v>155</v>
      </c>
      <c r="E24" s="65" t="s">
        <v>993</v>
      </c>
      <c r="F24" s="65" t="s">
        <v>958</v>
      </c>
      <c r="G24" s="7" t="s">
        <v>591</v>
      </c>
    </row>
    <row r="25" spans="2:7" ht="21.95" customHeight="1">
      <c r="B25" s="14">
        <v>18</v>
      </c>
      <c r="C25" s="65" t="s">
        <v>160</v>
      </c>
      <c r="D25" s="82" t="s">
        <v>161</v>
      </c>
      <c r="E25" s="65" t="s">
        <v>994</v>
      </c>
      <c r="F25" s="65" t="s">
        <v>959</v>
      </c>
      <c r="G25" s="7" t="s">
        <v>591</v>
      </c>
    </row>
    <row r="26" spans="2:7" ht="21.95" customHeight="1">
      <c r="B26" s="14">
        <v>19</v>
      </c>
      <c r="C26" s="65" t="s">
        <v>162</v>
      </c>
      <c r="D26" s="82" t="s">
        <v>163</v>
      </c>
      <c r="E26" s="65" t="s">
        <v>995</v>
      </c>
      <c r="F26" s="65" t="s">
        <v>960</v>
      </c>
      <c r="G26" s="7" t="s">
        <v>591</v>
      </c>
    </row>
    <row r="27" spans="2:7" ht="21.95" customHeight="1">
      <c r="B27" s="14">
        <v>20</v>
      </c>
      <c r="C27" s="65" t="s">
        <v>166</v>
      </c>
      <c r="D27" s="82" t="s">
        <v>167</v>
      </c>
      <c r="E27" s="65" t="s">
        <v>996</v>
      </c>
      <c r="F27" s="65" t="s">
        <v>961</v>
      </c>
      <c r="G27" s="7" t="s">
        <v>591</v>
      </c>
    </row>
    <row r="28" spans="2:7" ht="21.95" customHeight="1">
      <c r="B28" s="14">
        <v>21</v>
      </c>
      <c r="C28" s="65" t="s">
        <v>244</v>
      </c>
      <c r="D28" s="82" t="s">
        <v>245</v>
      </c>
      <c r="E28" s="65" t="s">
        <v>997</v>
      </c>
      <c r="F28" s="65" t="s">
        <v>962</v>
      </c>
      <c r="G28" s="7" t="s">
        <v>591</v>
      </c>
    </row>
    <row r="29" spans="2:7" ht="21.95" customHeight="1">
      <c r="B29" s="14">
        <v>22</v>
      </c>
      <c r="C29" s="65" t="s">
        <v>246</v>
      </c>
      <c r="D29" s="82" t="s">
        <v>247</v>
      </c>
      <c r="E29" s="65" t="s">
        <v>998</v>
      </c>
      <c r="F29" s="65" t="s">
        <v>963</v>
      </c>
      <c r="G29" s="7" t="s">
        <v>591</v>
      </c>
    </row>
    <row r="30" spans="2:7" ht="21.95" customHeight="1">
      <c r="B30" s="14">
        <v>23</v>
      </c>
      <c r="C30" s="65" t="s">
        <v>254</v>
      </c>
      <c r="D30" s="82" t="s">
        <v>255</v>
      </c>
      <c r="E30" s="65" t="s">
        <v>999</v>
      </c>
      <c r="F30" s="65" t="s">
        <v>964</v>
      </c>
      <c r="G30" s="7" t="s">
        <v>591</v>
      </c>
    </row>
    <row r="31" spans="2:7" ht="21.95" customHeight="1">
      <c r="B31" s="14">
        <v>24</v>
      </c>
      <c r="C31" s="65" t="s">
        <v>262</v>
      </c>
      <c r="D31" s="82" t="s">
        <v>263</v>
      </c>
      <c r="E31" s="65" t="s">
        <v>1000</v>
      </c>
      <c r="F31" s="65" t="s">
        <v>965</v>
      </c>
      <c r="G31" s="7" t="s">
        <v>591</v>
      </c>
    </row>
    <row r="32" spans="2:7" ht="21.95" customHeight="1">
      <c r="B32" s="14">
        <v>25</v>
      </c>
      <c r="C32" s="65" t="s">
        <v>264</v>
      </c>
      <c r="D32" s="82" t="s">
        <v>265</v>
      </c>
      <c r="E32" s="65" t="s">
        <v>1001</v>
      </c>
      <c r="F32" s="65" t="s">
        <v>966</v>
      </c>
      <c r="G32" s="7" t="s">
        <v>591</v>
      </c>
    </row>
    <row r="33" spans="2:7" ht="21.95" customHeight="1">
      <c r="B33" s="14">
        <v>26</v>
      </c>
      <c r="C33" s="65" t="s">
        <v>266</v>
      </c>
      <c r="D33" s="82" t="s">
        <v>267</v>
      </c>
      <c r="E33" s="65" t="s">
        <v>1002</v>
      </c>
      <c r="F33" s="65" t="s">
        <v>967</v>
      </c>
      <c r="G33" s="7" t="s">
        <v>591</v>
      </c>
    </row>
    <row r="34" spans="2:7" ht="21.95" customHeight="1">
      <c r="B34" s="14">
        <v>27</v>
      </c>
      <c r="C34" s="65" t="s">
        <v>343</v>
      </c>
      <c r="D34" s="82" t="s">
        <v>344</v>
      </c>
      <c r="E34" s="65" t="s">
        <v>1003</v>
      </c>
      <c r="F34" s="65" t="s">
        <v>968</v>
      </c>
      <c r="G34" s="7" t="s">
        <v>591</v>
      </c>
    </row>
    <row r="35" spans="2:7" ht="21.95" customHeight="1">
      <c r="B35" s="14">
        <v>28</v>
      </c>
      <c r="C35" s="65" t="s">
        <v>359</v>
      </c>
      <c r="D35" s="82" t="s">
        <v>360</v>
      </c>
      <c r="E35" s="65" t="s">
        <v>1004</v>
      </c>
      <c r="F35" s="65" t="s">
        <v>969</v>
      </c>
      <c r="G35" s="7" t="s">
        <v>591</v>
      </c>
    </row>
    <row r="36" spans="2:7" ht="21.95" customHeight="1">
      <c r="B36" s="14">
        <v>29</v>
      </c>
      <c r="C36" s="65" t="s">
        <v>361</v>
      </c>
      <c r="D36" s="82" t="s">
        <v>362</v>
      </c>
      <c r="E36" s="65" t="s">
        <v>1005</v>
      </c>
      <c r="F36" s="65" t="s">
        <v>970</v>
      </c>
      <c r="G36" s="7" t="s">
        <v>591</v>
      </c>
    </row>
    <row r="37" spans="2:7" ht="21.95" customHeight="1">
      <c r="B37" s="14">
        <v>30</v>
      </c>
      <c r="C37" s="65" t="s">
        <v>363</v>
      </c>
      <c r="D37" s="82" t="s">
        <v>364</v>
      </c>
      <c r="E37" s="65" t="s">
        <v>1006</v>
      </c>
      <c r="F37" s="65" t="s">
        <v>971</v>
      </c>
      <c r="G37" s="7" t="s">
        <v>591</v>
      </c>
    </row>
    <row r="38" spans="2:7" ht="21.95" customHeight="1">
      <c r="B38" s="14">
        <v>31</v>
      </c>
      <c r="C38" s="65" t="s">
        <v>168</v>
      </c>
      <c r="D38" s="82" t="s">
        <v>169</v>
      </c>
      <c r="E38" s="65" t="s">
        <v>1007</v>
      </c>
      <c r="F38" s="65" t="s">
        <v>972</v>
      </c>
      <c r="G38" s="7" t="s">
        <v>591</v>
      </c>
    </row>
    <row r="39" spans="2:7" ht="21.95" customHeight="1">
      <c r="B39" s="14">
        <v>32</v>
      </c>
      <c r="C39" s="65" t="s">
        <v>531</v>
      </c>
      <c r="D39" s="82" t="s">
        <v>532</v>
      </c>
      <c r="E39" s="65" t="s">
        <v>1008</v>
      </c>
      <c r="F39" s="65" t="s">
        <v>973</v>
      </c>
      <c r="G39" s="7" t="s">
        <v>591</v>
      </c>
    </row>
    <row r="40" spans="2:7" ht="21.95" customHeight="1">
      <c r="B40" s="14">
        <v>33</v>
      </c>
      <c r="C40" s="65" t="s">
        <v>533</v>
      </c>
      <c r="D40" s="82" t="s">
        <v>534</v>
      </c>
      <c r="E40" s="65" t="s">
        <v>1009</v>
      </c>
      <c r="F40" s="65" t="s">
        <v>974</v>
      </c>
      <c r="G40" s="7" t="s">
        <v>591</v>
      </c>
    </row>
    <row r="41" spans="2:7" ht="21.95" customHeight="1">
      <c r="B41" s="14">
        <v>34</v>
      </c>
      <c r="C41" s="65" t="s">
        <v>170</v>
      </c>
      <c r="D41" s="82" t="s">
        <v>171</v>
      </c>
      <c r="E41" s="65" t="s">
        <v>1010</v>
      </c>
      <c r="F41" s="65" t="s">
        <v>975</v>
      </c>
      <c r="G41" s="7" t="s">
        <v>591</v>
      </c>
    </row>
    <row r="42" spans="2:7" ht="21.95" customHeight="1" thickBot="1">
      <c r="B42" s="23">
        <v>35</v>
      </c>
      <c r="C42" s="65" t="s">
        <v>172</v>
      </c>
      <c r="D42" s="82" t="s">
        <v>173</v>
      </c>
      <c r="E42" s="65" t="s">
        <v>1011</v>
      </c>
      <c r="F42" s="65" t="s">
        <v>976</v>
      </c>
      <c r="G42" s="19" t="s">
        <v>591</v>
      </c>
    </row>
    <row r="43" spans="2:7" ht="18.75" customHeight="1">
      <c r="B43" s="51"/>
      <c r="C43" s="44"/>
      <c r="D43" s="44"/>
      <c r="E43" s="45"/>
      <c r="F43" s="45"/>
      <c r="G43" s="52"/>
    </row>
    <row r="44" spans="2:7" ht="19.5" customHeight="1">
      <c r="B44" s="53"/>
      <c r="C44" s="46"/>
      <c r="D44" s="46"/>
      <c r="E44" s="47"/>
      <c r="F44" s="47"/>
      <c r="G44" s="54"/>
    </row>
    <row r="45" spans="2:7" ht="26.25">
      <c r="B45" s="113" t="s">
        <v>642</v>
      </c>
      <c r="C45" s="113"/>
      <c r="D45" s="113"/>
      <c r="E45" s="113"/>
      <c r="F45" s="113"/>
      <c r="G45" s="113"/>
    </row>
    <row r="46" spans="2:7" ht="26.25">
      <c r="B46" s="113" t="s">
        <v>136</v>
      </c>
      <c r="C46" s="113"/>
      <c r="D46" s="113"/>
      <c r="E46" s="113"/>
      <c r="F46" s="113"/>
      <c r="G46" s="113"/>
    </row>
    <row r="47" spans="2:7" ht="26.25">
      <c r="B47" s="118" t="s">
        <v>637</v>
      </c>
      <c r="C47" s="118"/>
      <c r="D47" s="118"/>
      <c r="E47" s="118"/>
      <c r="F47" s="118"/>
      <c r="G47" s="118"/>
    </row>
    <row r="48" spans="2:7" ht="27" thickBot="1">
      <c r="B48" s="40" t="s">
        <v>635</v>
      </c>
      <c r="C48" s="39"/>
      <c r="D48" s="55" t="s">
        <v>645</v>
      </c>
      <c r="E48" s="20"/>
      <c r="F48" s="112"/>
      <c r="G48" s="112"/>
    </row>
    <row r="49" spans="2:7" ht="26.25">
      <c r="B49" s="40" t="s">
        <v>636</v>
      </c>
      <c r="C49" s="39"/>
      <c r="D49" s="55" t="s">
        <v>680</v>
      </c>
      <c r="E49" s="20"/>
      <c r="F49" s="114" t="s">
        <v>646</v>
      </c>
      <c r="G49" s="115"/>
    </row>
    <row r="50" spans="2:7" ht="13.5" thickBot="1">
      <c r="B50" s="18"/>
      <c r="C50" s="8"/>
      <c r="D50" s="9"/>
      <c r="E50" s="9"/>
      <c r="F50" s="116"/>
      <c r="G50" s="117"/>
    </row>
    <row r="51" spans="2:7" ht="16.5" thickBot="1">
      <c r="B51" s="3" t="s">
        <v>137</v>
      </c>
      <c r="C51" s="4" t="s">
        <v>0</v>
      </c>
      <c r="D51" s="4" t="s">
        <v>138</v>
      </c>
      <c r="E51" s="67" t="s">
        <v>588</v>
      </c>
      <c r="F51" s="67" t="s">
        <v>589</v>
      </c>
      <c r="G51" s="12" t="s">
        <v>139</v>
      </c>
    </row>
    <row r="52" spans="2:7" ht="21.95" customHeight="1" thickTop="1">
      <c r="B52" s="13">
        <v>36</v>
      </c>
      <c r="C52" s="66" t="s">
        <v>174</v>
      </c>
      <c r="D52" s="79" t="s">
        <v>175</v>
      </c>
      <c r="E52" s="66" t="s">
        <v>1012</v>
      </c>
      <c r="F52" s="66" t="s">
        <v>1040</v>
      </c>
      <c r="G52" s="6" t="s">
        <v>591</v>
      </c>
    </row>
    <row r="53" spans="2:7" ht="21.95" customHeight="1">
      <c r="B53" s="14">
        <v>37</v>
      </c>
      <c r="C53" s="65" t="s">
        <v>176</v>
      </c>
      <c r="D53" s="82" t="s">
        <v>177</v>
      </c>
      <c r="E53" s="65" t="s">
        <v>1013</v>
      </c>
      <c r="F53" s="65" t="s">
        <v>1041</v>
      </c>
      <c r="G53" s="7" t="s">
        <v>591</v>
      </c>
    </row>
    <row r="54" spans="2:7" ht="21.95" customHeight="1">
      <c r="B54" s="14">
        <v>38</v>
      </c>
      <c r="C54" s="65" t="s">
        <v>178</v>
      </c>
      <c r="D54" s="82" t="s">
        <v>179</v>
      </c>
      <c r="E54" s="65" t="s">
        <v>1014</v>
      </c>
      <c r="F54" s="65" t="s">
        <v>1042</v>
      </c>
      <c r="G54" s="7" t="s">
        <v>591</v>
      </c>
    </row>
    <row r="55" spans="2:7" ht="21.95" customHeight="1">
      <c r="B55" s="14">
        <v>39</v>
      </c>
      <c r="C55" s="65" t="s">
        <v>180</v>
      </c>
      <c r="D55" s="82" t="s">
        <v>181</v>
      </c>
      <c r="E55" s="65" t="s">
        <v>1015</v>
      </c>
      <c r="F55" s="65" t="s">
        <v>1043</v>
      </c>
      <c r="G55" s="7" t="s">
        <v>591</v>
      </c>
    </row>
    <row r="56" spans="2:7" ht="21.95" customHeight="1">
      <c r="B56" s="14">
        <v>40</v>
      </c>
      <c r="C56" s="65" t="s">
        <v>182</v>
      </c>
      <c r="D56" s="82" t="s">
        <v>183</v>
      </c>
      <c r="E56" s="65" t="s">
        <v>1016</v>
      </c>
      <c r="F56" s="65" t="s">
        <v>1044</v>
      </c>
      <c r="G56" s="7" t="s">
        <v>591</v>
      </c>
    </row>
    <row r="57" spans="2:7" ht="21.95" customHeight="1">
      <c r="B57" s="14">
        <v>41</v>
      </c>
      <c r="C57" s="65" t="s">
        <v>184</v>
      </c>
      <c r="D57" s="82" t="s">
        <v>185</v>
      </c>
      <c r="E57" s="65" t="s">
        <v>1017</v>
      </c>
      <c r="F57" s="65" t="s">
        <v>1045</v>
      </c>
      <c r="G57" s="7" t="s">
        <v>591</v>
      </c>
    </row>
    <row r="58" spans="2:7" ht="21.95" customHeight="1">
      <c r="B58" s="14">
        <v>42</v>
      </c>
      <c r="C58" s="65" t="s">
        <v>186</v>
      </c>
      <c r="D58" s="82" t="s">
        <v>187</v>
      </c>
      <c r="E58" s="65" t="s">
        <v>1018</v>
      </c>
      <c r="F58" s="65" t="s">
        <v>1046</v>
      </c>
      <c r="G58" s="7" t="s">
        <v>591</v>
      </c>
    </row>
    <row r="59" spans="2:7" ht="21.95" customHeight="1">
      <c r="B59" s="14">
        <v>43</v>
      </c>
      <c r="C59" s="65" t="s">
        <v>188</v>
      </c>
      <c r="D59" s="82" t="s">
        <v>189</v>
      </c>
      <c r="E59" s="65" t="s">
        <v>1019</v>
      </c>
      <c r="F59" s="65" t="s">
        <v>1047</v>
      </c>
      <c r="G59" s="7" t="s">
        <v>591</v>
      </c>
    </row>
    <row r="60" spans="2:7" ht="21.95" customHeight="1">
      <c r="B60" s="14">
        <v>44</v>
      </c>
      <c r="C60" s="65" t="s">
        <v>190</v>
      </c>
      <c r="D60" s="82" t="s">
        <v>191</v>
      </c>
      <c r="E60" s="65" t="s">
        <v>1020</v>
      </c>
      <c r="F60" s="65" t="s">
        <v>1048</v>
      </c>
      <c r="G60" s="7" t="s">
        <v>591</v>
      </c>
    </row>
    <row r="61" spans="2:7" ht="21.95" customHeight="1">
      <c r="B61" s="14">
        <v>45</v>
      </c>
      <c r="C61" s="65" t="s">
        <v>192</v>
      </c>
      <c r="D61" s="82" t="s">
        <v>193</v>
      </c>
      <c r="E61" s="65" t="s">
        <v>1021</v>
      </c>
      <c r="F61" s="65" t="s">
        <v>1049</v>
      </c>
      <c r="G61" s="7" t="s">
        <v>591</v>
      </c>
    </row>
    <row r="62" spans="2:7" ht="21.95" customHeight="1">
      <c r="B62" s="14">
        <v>46</v>
      </c>
      <c r="C62" s="65" t="s">
        <v>194</v>
      </c>
      <c r="D62" s="82" t="s">
        <v>195</v>
      </c>
      <c r="E62" s="65" t="s">
        <v>1022</v>
      </c>
      <c r="F62" s="65" t="s">
        <v>1050</v>
      </c>
      <c r="G62" s="7" t="s">
        <v>591</v>
      </c>
    </row>
    <row r="63" spans="2:7" ht="21.95" customHeight="1">
      <c r="B63" s="14">
        <v>47</v>
      </c>
      <c r="C63" s="65" t="s">
        <v>278</v>
      </c>
      <c r="D63" s="82" t="s">
        <v>279</v>
      </c>
      <c r="E63" s="65" t="s">
        <v>1023</v>
      </c>
      <c r="F63" s="65" t="s">
        <v>1051</v>
      </c>
      <c r="G63" s="7" t="s">
        <v>591</v>
      </c>
    </row>
    <row r="64" spans="2:7" ht="21.95" customHeight="1">
      <c r="B64" s="14">
        <v>48</v>
      </c>
      <c r="C64" s="65" t="s">
        <v>280</v>
      </c>
      <c r="D64" s="82" t="s">
        <v>281</v>
      </c>
      <c r="E64" s="65" t="s">
        <v>1024</v>
      </c>
      <c r="F64" s="65" t="s">
        <v>1052</v>
      </c>
      <c r="G64" s="7" t="s">
        <v>591</v>
      </c>
    </row>
    <row r="65" spans="2:7" ht="21.95" customHeight="1">
      <c r="B65" s="14">
        <v>49</v>
      </c>
      <c r="C65" s="65" t="s">
        <v>282</v>
      </c>
      <c r="D65" s="82" t="s">
        <v>283</v>
      </c>
      <c r="E65" s="65" t="s">
        <v>1025</v>
      </c>
      <c r="F65" s="65" t="s">
        <v>1053</v>
      </c>
      <c r="G65" s="7" t="s">
        <v>591</v>
      </c>
    </row>
    <row r="66" spans="2:7" ht="21.95" customHeight="1">
      <c r="B66" s="14">
        <v>50</v>
      </c>
      <c r="C66" s="65" t="s">
        <v>288</v>
      </c>
      <c r="D66" s="82" t="s">
        <v>289</v>
      </c>
      <c r="E66" s="65" t="s">
        <v>1026</v>
      </c>
      <c r="F66" s="65" t="s">
        <v>1054</v>
      </c>
      <c r="G66" s="7" t="s">
        <v>591</v>
      </c>
    </row>
    <row r="67" spans="2:7" ht="21.95" customHeight="1">
      <c r="B67" s="14">
        <v>51</v>
      </c>
      <c r="C67" s="65" t="s">
        <v>293</v>
      </c>
      <c r="D67" s="82" t="s">
        <v>294</v>
      </c>
      <c r="E67" s="65" t="s">
        <v>1027</v>
      </c>
      <c r="F67" s="65" t="s">
        <v>1055</v>
      </c>
      <c r="G67" s="7" t="s">
        <v>591</v>
      </c>
    </row>
    <row r="68" spans="2:7" ht="21.95" customHeight="1">
      <c r="B68" s="14">
        <v>52</v>
      </c>
      <c r="C68" s="65" t="s">
        <v>414</v>
      </c>
      <c r="D68" s="82" t="s">
        <v>415</v>
      </c>
      <c r="E68" s="65" t="s">
        <v>1028</v>
      </c>
      <c r="F68" s="65" t="s">
        <v>1056</v>
      </c>
      <c r="G68" s="7" t="s">
        <v>591</v>
      </c>
    </row>
    <row r="69" spans="2:7" ht="21.95" customHeight="1">
      <c r="B69" s="14">
        <v>53</v>
      </c>
      <c r="C69" s="65" t="s">
        <v>569</v>
      </c>
      <c r="D69" s="82" t="s">
        <v>570</v>
      </c>
      <c r="E69" s="65" t="s">
        <v>1029</v>
      </c>
      <c r="F69" s="65" t="s">
        <v>1057</v>
      </c>
      <c r="G69" s="7" t="s">
        <v>591</v>
      </c>
    </row>
    <row r="70" spans="2:7" ht="21.95" customHeight="1">
      <c r="B70" s="14">
        <v>54</v>
      </c>
      <c r="C70" s="65" t="s">
        <v>422</v>
      </c>
      <c r="D70" s="82" t="s">
        <v>423</v>
      </c>
      <c r="E70" s="65" t="s">
        <v>1030</v>
      </c>
      <c r="F70" s="65" t="s">
        <v>1058</v>
      </c>
      <c r="G70" s="7" t="s">
        <v>591</v>
      </c>
    </row>
    <row r="71" spans="2:7" ht="21.95" customHeight="1">
      <c r="B71" s="14">
        <v>55</v>
      </c>
      <c r="C71" s="65" t="s">
        <v>426</v>
      </c>
      <c r="D71" s="82" t="s">
        <v>427</v>
      </c>
      <c r="E71" s="65" t="s">
        <v>1031</v>
      </c>
      <c r="F71" s="65" t="s">
        <v>1059</v>
      </c>
      <c r="G71" s="7" t="s">
        <v>591</v>
      </c>
    </row>
    <row r="72" spans="2:7" ht="21.95" customHeight="1">
      <c r="B72" s="14">
        <v>56</v>
      </c>
      <c r="C72" s="65" t="s">
        <v>438</v>
      </c>
      <c r="D72" s="82" t="s">
        <v>439</v>
      </c>
      <c r="E72" s="65" t="s">
        <v>1032</v>
      </c>
      <c r="F72" s="65" t="s">
        <v>1060</v>
      </c>
      <c r="G72" s="7" t="s">
        <v>591</v>
      </c>
    </row>
    <row r="73" spans="2:7" ht="21.95" customHeight="1">
      <c r="B73" s="14">
        <v>57</v>
      </c>
      <c r="C73" s="65" t="s">
        <v>442</v>
      </c>
      <c r="D73" s="82" t="s">
        <v>443</v>
      </c>
      <c r="E73" s="65" t="s">
        <v>1033</v>
      </c>
      <c r="F73" s="65" t="s">
        <v>1061</v>
      </c>
      <c r="G73" s="7" t="s">
        <v>591</v>
      </c>
    </row>
    <row r="74" spans="2:7" ht="21.95" customHeight="1">
      <c r="B74" s="14">
        <v>58</v>
      </c>
      <c r="C74" s="65" t="s">
        <v>539</v>
      </c>
      <c r="D74" s="82" t="s">
        <v>540</v>
      </c>
      <c r="E74" s="65" t="s">
        <v>1034</v>
      </c>
      <c r="F74" s="65" t="s">
        <v>1062</v>
      </c>
      <c r="G74" s="7" t="s">
        <v>591</v>
      </c>
    </row>
    <row r="75" spans="2:7" ht="21.95" customHeight="1">
      <c r="B75" s="14">
        <v>59</v>
      </c>
      <c r="C75" s="65" t="s">
        <v>295</v>
      </c>
      <c r="D75" s="82" t="s">
        <v>296</v>
      </c>
      <c r="E75" s="65" t="s">
        <v>1035</v>
      </c>
      <c r="F75" s="65" t="s">
        <v>1063</v>
      </c>
      <c r="G75" s="7" t="s">
        <v>591</v>
      </c>
    </row>
    <row r="76" spans="2:7" ht="21.95" customHeight="1">
      <c r="B76" s="14">
        <v>60</v>
      </c>
      <c r="C76" s="65" t="s">
        <v>446</v>
      </c>
      <c r="D76" s="82" t="s">
        <v>447</v>
      </c>
      <c r="E76" s="65" t="s">
        <v>1036</v>
      </c>
      <c r="F76" s="65" t="s">
        <v>1064</v>
      </c>
      <c r="G76" s="7" t="s">
        <v>591</v>
      </c>
    </row>
    <row r="77" spans="2:7" ht="21.95" customHeight="1">
      <c r="B77" s="14">
        <v>61</v>
      </c>
      <c r="C77" s="65" t="s">
        <v>450</v>
      </c>
      <c r="D77" s="82" t="s">
        <v>685</v>
      </c>
      <c r="E77" s="65" t="s">
        <v>1037</v>
      </c>
      <c r="F77" s="65" t="s">
        <v>1065</v>
      </c>
      <c r="G77" s="7" t="s">
        <v>591</v>
      </c>
    </row>
    <row r="78" spans="2:7" ht="21.95" customHeight="1">
      <c r="B78" s="14">
        <v>62</v>
      </c>
      <c r="C78" s="65" t="s">
        <v>545</v>
      </c>
      <c r="D78" s="82" t="s">
        <v>546</v>
      </c>
      <c r="E78" s="65" t="s">
        <v>1038</v>
      </c>
      <c r="F78" s="65" t="s">
        <v>1066</v>
      </c>
      <c r="G78" s="7" t="s">
        <v>591</v>
      </c>
    </row>
    <row r="79" spans="2:7" ht="21.95" customHeight="1" thickBot="1">
      <c r="B79" s="15">
        <v>63</v>
      </c>
      <c r="C79" s="71" t="s">
        <v>572</v>
      </c>
      <c r="D79" s="86" t="s">
        <v>573</v>
      </c>
      <c r="E79" s="71" t="s">
        <v>1039</v>
      </c>
      <c r="F79" s="71" t="s">
        <v>1067</v>
      </c>
      <c r="G79" s="11" t="s">
        <v>591</v>
      </c>
    </row>
    <row r="80" spans="2:7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</sheetData>
  <mergeCells count="10">
    <mergeCell ref="F49:G50"/>
    <mergeCell ref="B45:G45"/>
    <mergeCell ref="B46:G46"/>
    <mergeCell ref="B47:G47"/>
    <mergeCell ref="F5:G6"/>
    <mergeCell ref="F4:G4"/>
    <mergeCell ref="F48:G48"/>
    <mergeCell ref="B1:G1"/>
    <mergeCell ref="B2:G2"/>
    <mergeCell ref="B3:G3"/>
  </mergeCells>
  <pageMargins left="0.7" right="0.7" top="0.25" bottom="0.75" header="0.3" footer="0.3"/>
  <pageSetup paperSize="5" scale="91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H24"/>
  <sheetViews>
    <sheetView workbookViewId="0">
      <selection activeCell="B2" sqref="B2:G2"/>
    </sheetView>
  </sheetViews>
  <sheetFormatPr defaultRowHeight="12.75"/>
  <cols>
    <col min="2" max="2" width="5.7109375" style="16" customWidth="1"/>
    <col min="3" max="3" width="11.42578125" customWidth="1"/>
    <col min="4" max="4" width="36.140625" customWidth="1"/>
    <col min="5" max="5" width="13.42578125" customWidth="1"/>
    <col min="6" max="6" width="13.28515625" customWidth="1"/>
    <col min="7" max="7" width="13.85546875" customWidth="1"/>
  </cols>
  <sheetData>
    <row r="1" spans="2:7" ht="26.25">
      <c r="B1" s="113" t="s">
        <v>642</v>
      </c>
      <c r="C1" s="113"/>
      <c r="D1" s="113"/>
      <c r="E1" s="113"/>
      <c r="F1" s="113"/>
      <c r="G1" s="113"/>
    </row>
    <row r="2" spans="2:7" ht="26.25">
      <c r="B2" s="113" t="s">
        <v>136</v>
      </c>
      <c r="C2" s="113"/>
      <c r="D2" s="113"/>
      <c r="E2" s="113"/>
      <c r="F2" s="113"/>
      <c r="G2" s="113"/>
    </row>
    <row r="3" spans="2:7" ht="26.25">
      <c r="B3" s="118" t="s">
        <v>638</v>
      </c>
      <c r="C3" s="118"/>
      <c r="D3" s="118"/>
      <c r="E3" s="118"/>
      <c r="F3" s="118"/>
      <c r="G3" s="118"/>
    </row>
    <row r="4" spans="2:7" ht="27" thickBot="1">
      <c r="B4" s="55" t="s">
        <v>635</v>
      </c>
      <c r="C4" s="61"/>
      <c r="D4" s="55" t="s">
        <v>659</v>
      </c>
      <c r="E4" s="20"/>
      <c r="F4" s="112"/>
      <c r="G4" s="112"/>
    </row>
    <row r="5" spans="2:7" ht="26.25">
      <c r="B5" s="55" t="s">
        <v>636</v>
      </c>
      <c r="C5" s="61"/>
      <c r="D5" s="55" t="s">
        <v>660</v>
      </c>
      <c r="E5" s="20"/>
      <c r="F5" s="114" t="s">
        <v>649</v>
      </c>
      <c r="G5" s="115"/>
    </row>
    <row r="6" spans="2:7" ht="13.5" thickBot="1">
      <c r="B6" s="18"/>
      <c r="C6" s="8"/>
      <c r="D6" s="9"/>
      <c r="E6" s="9"/>
      <c r="F6" s="116"/>
      <c r="G6" s="117"/>
    </row>
    <row r="7" spans="2:7" ht="16.5" thickBot="1">
      <c r="B7" s="3" t="s">
        <v>137</v>
      </c>
      <c r="C7" s="4" t="s">
        <v>0</v>
      </c>
      <c r="D7" s="4" t="s">
        <v>138</v>
      </c>
      <c r="E7" s="67" t="s">
        <v>588</v>
      </c>
      <c r="F7" s="67" t="s">
        <v>589</v>
      </c>
      <c r="G7" s="12" t="s">
        <v>139</v>
      </c>
    </row>
    <row r="8" spans="2:7" ht="21.95" customHeight="1" thickTop="1">
      <c r="B8" s="13">
        <v>1</v>
      </c>
      <c r="C8" s="66" t="s">
        <v>592</v>
      </c>
      <c r="D8" s="79" t="s">
        <v>600</v>
      </c>
      <c r="E8" s="66" t="s">
        <v>1151</v>
      </c>
      <c r="F8" s="66" t="s">
        <v>1134</v>
      </c>
      <c r="G8" s="36" t="s">
        <v>624</v>
      </c>
    </row>
    <row r="9" spans="2:7" ht="21.95" customHeight="1">
      <c r="B9" s="14">
        <v>2</v>
      </c>
      <c r="C9" s="65" t="s">
        <v>593</v>
      </c>
      <c r="D9" s="82" t="s">
        <v>601</v>
      </c>
      <c r="E9" s="65" t="s">
        <v>1152</v>
      </c>
      <c r="F9" s="65" t="s">
        <v>1135</v>
      </c>
      <c r="G9" s="37" t="s">
        <v>624</v>
      </c>
    </row>
    <row r="10" spans="2:7" ht="21.95" customHeight="1">
      <c r="B10" s="14">
        <v>3</v>
      </c>
      <c r="C10" s="65" t="s">
        <v>594</v>
      </c>
      <c r="D10" s="82" t="s">
        <v>602</v>
      </c>
      <c r="E10" s="65" t="s">
        <v>1153</v>
      </c>
      <c r="F10" s="65" t="s">
        <v>1136</v>
      </c>
      <c r="G10" s="37" t="s">
        <v>624</v>
      </c>
    </row>
    <row r="11" spans="2:7" ht="21.95" customHeight="1">
      <c r="B11" s="14">
        <v>4</v>
      </c>
      <c r="C11" s="65" t="s">
        <v>595</v>
      </c>
      <c r="D11" s="82" t="s">
        <v>603</v>
      </c>
      <c r="E11" s="65" t="s">
        <v>1154</v>
      </c>
      <c r="F11" s="65" t="s">
        <v>1137</v>
      </c>
      <c r="G11" s="37" t="s">
        <v>624</v>
      </c>
    </row>
    <row r="12" spans="2:7" ht="21.95" customHeight="1">
      <c r="B12" s="14">
        <v>5</v>
      </c>
      <c r="C12" s="65" t="s">
        <v>609</v>
      </c>
      <c r="D12" s="82" t="s">
        <v>617</v>
      </c>
      <c r="E12" s="65" t="s">
        <v>1155</v>
      </c>
      <c r="F12" s="65" t="s">
        <v>1138</v>
      </c>
      <c r="G12" s="37" t="s">
        <v>624</v>
      </c>
    </row>
    <row r="13" spans="2:7" ht="21.95" customHeight="1">
      <c r="B13" s="14">
        <v>6</v>
      </c>
      <c r="C13" s="65" t="s">
        <v>610</v>
      </c>
      <c r="D13" s="82" t="s">
        <v>618</v>
      </c>
      <c r="E13" s="65" t="s">
        <v>1156</v>
      </c>
      <c r="F13" s="65" t="s">
        <v>1139</v>
      </c>
      <c r="G13" s="37" t="s">
        <v>624</v>
      </c>
    </row>
    <row r="14" spans="2:7" ht="21.95" customHeight="1">
      <c r="B14" s="14">
        <v>7</v>
      </c>
      <c r="C14" s="65" t="s">
        <v>611</v>
      </c>
      <c r="D14" s="82" t="s">
        <v>619</v>
      </c>
      <c r="E14" s="65" t="s">
        <v>1157</v>
      </c>
      <c r="F14" s="65" t="s">
        <v>1140</v>
      </c>
      <c r="G14" s="37" t="s">
        <v>624</v>
      </c>
    </row>
    <row r="15" spans="2:7" ht="21.95" customHeight="1">
      <c r="B15" s="14">
        <v>8</v>
      </c>
      <c r="C15" s="65" t="s">
        <v>612</v>
      </c>
      <c r="D15" s="82" t="s">
        <v>620</v>
      </c>
      <c r="E15" s="65" t="s">
        <v>1158</v>
      </c>
      <c r="F15" s="65" t="s">
        <v>1141</v>
      </c>
      <c r="G15" s="37" t="s">
        <v>624</v>
      </c>
    </row>
    <row r="16" spans="2:7" ht="21.95" customHeight="1">
      <c r="B16" s="14">
        <v>9</v>
      </c>
      <c r="C16" s="65" t="s">
        <v>613</v>
      </c>
      <c r="D16" s="82" t="s">
        <v>621</v>
      </c>
      <c r="E16" s="65" t="s">
        <v>1159</v>
      </c>
      <c r="F16" s="65" t="s">
        <v>1142</v>
      </c>
      <c r="G16" s="37" t="s">
        <v>624</v>
      </c>
    </row>
    <row r="17" spans="2:8" ht="21.95" customHeight="1" thickBot="1">
      <c r="B17" s="15">
        <v>10</v>
      </c>
      <c r="C17" s="71" t="s">
        <v>614</v>
      </c>
      <c r="D17" s="86" t="s">
        <v>622</v>
      </c>
      <c r="E17" s="71" t="s">
        <v>1160</v>
      </c>
      <c r="F17" s="71" t="s">
        <v>1143</v>
      </c>
      <c r="G17" s="60" t="s">
        <v>624</v>
      </c>
      <c r="H17" s="62" t="s">
        <v>647</v>
      </c>
    </row>
    <row r="18" spans="2:8" ht="21.95" customHeight="1">
      <c r="B18" s="41">
        <v>11</v>
      </c>
      <c r="C18" s="103" t="s">
        <v>596</v>
      </c>
      <c r="D18" s="89" t="s">
        <v>604</v>
      </c>
      <c r="E18" s="103" t="s">
        <v>1161</v>
      </c>
      <c r="F18" s="103" t="s">
        <v>1144</v>
      </c>
      <c r="G18" s="59" t="s">
        <v>624</v>
      </c>
      <c r="H18" s="62" t="s">
        <v>648</v>
      </c>
    </row>
    <row r="19" spans="2:8" ht="21.95" customHeight="1">
      <c r="B19" s="14">
        <v>12</v>
      </c>
      <c r="C19" s="65" t="s">
        <v>597</v>
      </c>
      <c r="D19" s="82" t="s">
        <v>605</v>
      </c>
      <c r="E19" s="65" t="s">
        <v>1162</v>
      </c>
      <c r="F19" s="65" t="s">
        <v>1145</v>
      </c>
      <c r="G19" s="37" t="s">
        <v>624</v>
      </c>
    </row>
    <row r="20" spans="2:8" ht="21.95" customHeight="1">
      <c r="B20" s="14">
        <v>13</v>
      </c>
      <c r="C20" s="65" t="s">
        <v>598</v>
      </c>
      <c r="D20" s="82" t="s">
        <v>606</v>
      </c>
      <c r="E20" s="65" t="s">
        <v>1163</v>
      </c>
      <c r="F20" s="65" t="s">
        <v>1146</v>
      </c>
      <c r="G20" s="37" t="s">
        <v>624</v>
      </c>
    </row>
    <row r="21" spans="2:8" ht="21.95" customHeight="1">
      <c r="B21" s="14">
        <v>14</v>
      </c>
      <c r="C21" s="65" t="s">
        <v>599</v>
      </c>
      <c r="D21" s="82" t="s">
        <v>607</v>
      </c>
      <c r="E21" s="65" t="s">
        <v>1164</v>
      </c>
      <c r="F21" s="65" t="s">
        <v>1147</v>
      </c>
      <c r="G21" s="37" t="s">
        <v>624</v>
      </c>
    </row>
    <row r="22" spans="2:8" ht="21.95" customHeight="1">
      <c r="B22" s="14">
        <v>15</v>
      </c>
      <c r="C22" s="65" t="s">
        <v>608</v>
      </c>
      <c r="D22" s="82" t="s">
        <v>616</v>
      </c>
      <c r="E22" s="65" t="s">
        <v>1165</v>
      </c>
      <c r="F22" s="65" t="s">
        <v>1148</v>
      </c>
      <c r="G22" s="37" t="s">
        <v>624</v>
      </c>
    </row>
    <row r="23" spans="2:8" ht="21.95" customHeight="1">
      <c r="B23" s="14">
        <v>16</v>
      </c>
      <c r="C23" s="65" t="s">
        <v>5</v>
      </c>
      <c r="D23" s="82" t="s">
        <v>6</v>
      </c>
      <c r="E23" s="65" t="s">
        <v>1166</v>
      </c>
      <c r="F23" s="65" t="s">
        <v>1149</v>
      </c>
      <c r="G23" s="37" t="s">
        <v>624</v>
      </c>
    </row>
    <row r="24" spans="2:8" ht="21.95" customHeight="1" thickBot="1">
      <c r="B24" s="15">
        <v>17</v>
      </c>
      <c r="C24" s="71" t="s">
        <v>615</v>
      </c>
      <c r="D24" s="86" t="s">
        <v>623</v>
      </c>
      <c r="E24" s="71" t="s">
        <v>1167</v>
      </c>
      <c r="F24" s="71" t="s">
        <v>1150</v>
      </c>
      <c r="G24" s="60" t="s">
        <v>624</v>
      </c>
    </row>
  </sheetData>
  <mergeCells count="5">
    <mergeCell ref="B1:G1"/>
    <mergeCell ref="B2:G2"/>
    <mergeCell ref="B3:G3"/>
    <mergeCell ref="F5:G6"/>
    <mergeCell ref="F4:G4"/>
  </mergeCells>
  <pageMargins left="0.7" right="0.7" top="0.25" bottom="0.75" header="0.3" footer="0.3"/>
  <pageSetup paperSize="5" scale="98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G24"/>
  <sheetViews>
    <sheetView tabSelected="1" workbookViewId="0">
      <selection activeCell="J6" sqref="J6"/>
    </sheetView>
  </sheetViews>
  <sheetFormatPr defaultRowHeight="12.75"/>
  <cols>
    <col min="2" max="2" width="7.28515625" customWidth="1"/>
    <col min="3" max="3" width="12.7109375" customWidth="1"/>
    <col min="4" max="4" width="36.7109375" customWidth="1"/>
    <col min="5" max="5" width="16.28515625" customWidth="1"/>
    <col min="6" max="6" width="12.7109375" customWidth="1"/>
    <col min="7" max="7" width="14.140625" customWidth="1"/>
  </cols>
  <sheetData>
    <row r="1" spans="2:7" ht="26.25">
      <c r="B1" s="113" t="s">
        <v>642</v>
      </c>
      <c r="C1" s="113"/>
      <c r="D1" s="113"/>
      <c r="E1" s="113"/>
      <c r="F1" s="113"/>
    </row>
    <row r="2" spans="2:7" ht="26.25">
      <c r="B2" s="113" t="s">
        <v>136</v>
      </c>
      <c r="C2" s="113"/>
      <c r="D2" s="113"/>
      <c r="E2" s="113"/>
      <c r="F2" s="113"/>
    </row>
    <row r="3" spans="2:7" ht="26.25">
      <c r="B3" s="118" t="s">
        <v>1326</v>
      </c>
      <c r="C3" s="118"/>
      <c r="D3" s="118"/>
      <c r="E3" s="118"/>
      <c r="F3" s="118"/>
    </row>
    <row r="4" spans="2:7" ht="27" thickBot="1">
      <c r="B4" s="40" t="s">
        <v>635</v>
      </c>
      <c r="C4" s="39"/>
      <c r="D4" s="55" t="s">
        <v>659</v>
      </c>
      <c r="E4" s="77"/>
      <c r="F4" s="112"/>
      <c r="G4" s="112"/>
    </row>
    <row r="5" spans="2:7" ht="26.25">
      <c r="B5" s="40" t="s">
        <v>636</v>
      </c>
      <c r="C5" s="39"/>
      <c r="D5" s="55" t="s">
        <v>679</v>
      </c>
      <c r="E5" s="77"/>
      <c r="F5" s="114" t="s">
        <v>662</v>
      </c>
      <c r="G5" s="115"/>
    </row>
    <row r="6" spans="2:7" ht="13.5" customHeight="1" thickBot="1">
      <c r="B6" s="1"/>
      <c r="C6" s="1"/>
      <c r="D6" s="2"/>
      <c r="E6" s="2"/>
      <c r="F6" s="116"/>
      <c r="G6" s="117"/>
    </row>
    <row r="7" spans="2:7" ht="24" customHeight="1" thickBot="1">
      <c r="B7" s="3" t="s">
        <v>137</v>
      </c>
      <c r="C7" s="4" t="s">
        <v>0</v>
      </c>
      <c r="D7" s="5" t="s">
        <v>138</v>
      </c>
      <c r="E7" s="74" t="s">
        <v>588</v>
      </c>
      <c r="F7" s="74" t="s">
        <v>589</v>
      </c>
      <c r="G7" s="12" t="s">
        <v>139</v>
      </c>
    </row>
    <row r="8" spans="2:7" s="2" customFormat="1" ht="24" customHeight="1" thickTop="1">
      <c r="B8" s="78">
        <v>1</v>
      </c>
      <c r="C8" s="66" t="s">
        <v>627</v>
      </c>
      <c r="D8" s="79" t="s">
        <v>2</v>
      </c>
      <c r="E8" s="66" t="s">
        <v>1168</v>
      </c>
      <c r="F8" s="66" t="s">
        <v>1169</v>
      </c>
      <c r="G8" s="80" t="s">
        <v>591</v>
      </c>
    </row>
    <row r="9" spans="2:7" s="2" customFormat="1" ht="24" customHeight="1">
      <c r="B9" s="81">
        <v>2</v>
      </c>
      <c r="C9" s="65" t="s">
        <v>625</v>
      </c>
      <c r="D9" s="82" t="s">
        <v>626</v>
      </c>
      <c r="E9" s="65" t="s">
        <v>1170</v>
      </c>
      <c r="F9" s="65" t="s">
        <v>1171</v>
      </c>
      <c r="G9" s="83" t="s">
        <v>591</v>
      </c>
    </row>
    <row r="10" spans="2:7" s="2" customFormat="1" ht="24" customHeight="1">
      <c r="B10" s="81">
        <v>3</v>
      </c>
      <c r="C10" s="65" t="s">
        <v>448</v>
      </c>
      <c r="D10" s="82" t="s">
        <v>663</v>
      </c>
      <c r="E10" s="65" t="s">
        <v>1172</v>
      </c>
      <c r="F10" s="65" t="s">
        <v>1173</v>
      </c>
      <c r="G10" s="83" t="s">
        <v>591</v>
      </c>
    </row>
    <row r="11" spans="2:7" s="2" customFormat="1" ht="24" customHeight="1">
      <c r="B11" s="81">
        <v>4</v>
      </c>
      <c r="C11" s="65" t="s">
        <v>664</v>
      </c>
      <c r="D11" s="82" t="s">
        <v>665</v>
      </c>
      <c r="E11" s="65" t="s">
        <v>1174</v>
      </c>
      <c r="F11" s="65" t="s">
        <v>1175</v>
      </c>
      <c r="G11" s="83" t="s">
        <v>591</v>
      </c>
    </row>
    <row r="12" spans="2:7" s="2" customFormat="1" ht="24" customHeight="1" thickBot="1">
      <c r="B12" s="91">
        <v>5</v>
      </c>
      <c r="C12" s="104" t="s">
        <v>654</v>
      </c>
      <c r="D12" s="92" t="s">
        <v>655</v>
      </c>
      <c r="E12" s="104" t="s">
        <v>1176</v>
      </c>
      <c r="F12" s="104" t="s">
        <v>1177</v>
      </c>
      <c r="G12" s="93" t="s">
        <v>591</v>
      </c>
    </row>
    <row r="13" spans="2:7" s="2" customFormat="1" ht="24" customHeight="1" thickTop="1">
      <c r="B13" s="88">
        <v>6</v>
      </c>
      <c r="C13" s="103" t="s">
        <v>629</v>
      </c>
      <c r="D13" s="89" t="s">
        <v>630</v>
      </c>
      <c r="E13" s="103" t="s">
        <v>1178</v>
      </c>
      <c r="F13" s="103" t="s">
        <v>1179</v>
      </c>
      <c r="G13" s="90" t="s">
        <v>666</v>
      </c>
    </row>
    <row r="14" spans="2:7" s="2" customFormat="1" ht="24" customHeight="1">
      <c r="B14" s="81">
        <v>7</v>
      </c>
      <c r="C14" s="65" t="s">
        <v>631</v>
      </c>
      <c r="D14" s="82" t="s">
        <v>632</v>
      </c>
      <c r="E14" s="65" t="s">
        <v>1180</v>
      </c>
      <c r="F14" s="65" t="s">
        <v>1181</v>
      </c>
      <c r="G14" s="83" t="s">
        <v>591</v>
      </c>
    </row>
    <row r="15" spans="2:7" s="2" customFormat="1" ht="24" customHeight="1">
      <c r="B15" s="81">
        <v>8</v>
      </c>
      <c r="C15" s="65" t="s">
        <v>633</v>
      </c>
      <c r="D15" s="82" t="s">
        <v>634</v>
      </c>
      <c r="E15" s="65" t="s">
        <v>1182</v>
      </c>
      <c r="F15" s="65" t="s">
        <v>1183</v>
      </c>
      <c r="G15" s="83" t="s">
        <v>591</v>
      </c>
    </row>
    <row r="16" spans="2:7" s="2" customFormat="1" ht="24" customHeight="1">
      <c r="B16" s="81">
        <v>9</v>
      </c>
      <c r="C16" s="65" t="s">
        <v>667</v>
      </c>
      <c r="D16" s="82" t="s">
        <v>668</v>
      </c>
      <c r="E16" s="65" t="s">
        <v>1184</v>
      </c>
      <c r="F16" s="65" t="s">
        <v>1185</v>
      </c>
      <c r="G16" s="83" t="s">
        <v>591</v>
      </c>
    </row>
    <row r="17" spans="2:7" s="2" customFormat="1" ht="24" customHeight="1">
      <c r="B17" s="81">
        <v>10</v>
      </c>
      <c r="C17" s="65" t="s">
        <v>669</v>
      </c>
      <c r="D17" s="82" t="s">
        <v>670</v>
      </c>
      <c r="E17" s="65" t="s">
        <v>1186</v>
      </c>
      <c r="F17" s="65" t="s">
        <v>1187</v>
      </c>
      <c r="G17" s="83" t="s">
        <v>591</v>
      </c>
    </row>
    <row r="18" spans="2:7" s="2" customFormat="1" ht="24" customHeight="1">
      <c r="B18" s="81">
        <v>11</v>
      </c>
      <c r="C18" s="65" t="s">
        <v>671</v>
      </c>
      <c r="D18" s="82" t="s">
        <v>672</v>
      </c>
      <c r="E18" s="65" t="s">
        <v>1188</v>
      </c>
      <c r="F18" s="65" t="s">
        <v>1189</v>
      </c>
      <c r="G18" s="83" t="s">
        <v>591</v>
      </c>
    </row>
    <row r="19" spans="2:7" s="2" customFormat="1" ht="24" customHeight="1">
      <c r="B19" s="81">
        <v>12</v>
      </c>
      <c r="C19" s="65" t="s">
        <v>673</v>
      </c>
      <c r="D19" s="82" t="s">
        <v>674</v>
      </c>
      <c r="E19" s="65" t="s">
        <v>1190</v>
      </c>
      <c r="F19" s="65" t="s">
        <v>1191</v>
      </c>
      <c r="G19" s="83" t="s">
        <v>591</v>
      </c>
    </row>
    <row r="20" spans="2:7" s="2" customFormat="1" ht="24" customHeight="1">
      <c r="B20" s="81">
        <v>13</v>
      </c>
      <c r="C20" s="65" t="s">
        <v>652</v>
      </c>
      <c r="D20" s="82" t="s">
        <v>653</v>
      </c>
      <c r="E20" s="65" t="s">
        <v>1192</v>
      </c>
      <c r="F20" s="65" t="s">
        <v>1193</v>
      </c>
      <c r="G20" s="83" t="s">
        <v>591</v>
      </c>
    </row>
    <row r="21" spans="2:7" s="2" customFormat="1" ht="24" customHeight="1">
      <c r="B21" s="81">
        <v>14</v>
      </c>
      <c r="C21" s="65" t="s">
        <v>628</v>
      </c>
      <c r="D21" s="82" t="s">
        <v>675</v>
      </c>
      <c r="E21" s="65" t="s">
        <v>1194</v>
      </c>
      <c r="F21" s="65" t="s">
        <v>1195</v>
      </c>
      <c r="G21" s="83" t="s">
        <v>591</v>
      </c>
    </row>
    <row r="22" spans="2:7" s="2" customFormat="1" ht="24" customHeight="1">
      <c r="B22" s="81">
        <v>15</v>
      </c>
      <c r="C22" s="65" t="s">
        <v>676</v>
      </c>
      <c r="D22" s="82" t="s">
        <v>677</v>
      </c>
      <c r="E22" s="65" t="s">
        <v>1196</v>
      </c>
      <c r="F22" s="65" t="s">
        <v>1197</v>
      </c>
      <c r="G22" s="84" t="s">
        <v>591</v>
      </c>
    </row>
    <row r="23" spans="2:7" s="2" customFormat="1" ht="24" customHeight="1" thickBot="1">
      <c r="B23" s="85">
        <v>16</v>
      </c>
      <c r="C23" s="71" t="s">
        <v>23</v>
      </c>
      <c r="D23" s="86" t="s">
        <v>24</v>
      </c>
      <c r="E23" s="71" t="s">
        <v>1198</v>
      </c>
      <c r="F23" s="71" t="s">
        <v>1199</v>
      </c>
      <c r="G23" s="87" t="s">
        <v>591</v>
      </c>
    </row>
    <row r="24" spans="2:7" ht="24" customHeight="1">
      <c r="B24" s="16"/>
    </row>
  </sheetData>
  <mergeCells count="5">
    <mergeCell ref="B1:F1"/>
    <mergeCell ref="B2:F2"/>
    <mergeCell ref="B3:F3"/>
    <mergeCell ref="F4:G4"/>
    <mergeCell ref="F5:G6"/>
  </mergeCells>
  <pageMargins left="0.7" right="0.7" top="0.75" bottom="0.75" header="0.3" footer="0.3"/>
  <pageSetup paperSize="5" scale="94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G79"/>
  <sheetViews>
    <sheetView workbookViewId="0">
      <selection activeCell="E5" sqref="E5"/>
    </sheetView>
  </sheetViews>
  <sheetFormatPr defaultRowHeight="12.75"/>
  <cols>
    <col min="3" max="3" width="12" customWidth="1"/>
    <col min="4" max="4" width="33.140625" customWidth="1"/>
    <col min="5" max="5" width="14.5703125" customWidth="1"/>
    <col min="6" max="6" width="12.28515625" customWidth="1"/>
    <col min="7" max="7" width="13.28515625" customWidth="1"/>
  </cols>
  <sheetData>
    <row r="1" spans="2:7" ht="26.25">
      <c r="B1" s="113" t="s">
        <v>642</v>
      </c>
      <c r="C1" s="113"/>
      <c r="D1" s="113"/>
      <c r="E1" s="113"/>
      <c r="F1" s="113"/>
      <c r="G1" s="113"/>
    </row>
    <row r="2" spans="2:7" ht="26.25">
      <c r="B2" s="113" t="s">
        <v>136</v>
      </c>
      <c r="C2" s="113"/>
      <c r="D2" s="113"/>
      <c r="E2" s="113"/>
      <c r="F2" s="113"/>
      <c r="G2" s="113"/>
    </row>
    <row r="3" spans="2:7" ht="26.25">
      <c r="B3" s="118" t="s">
        <v>637</v>
      </c>
      <c r="C3" s="118"/>
      <c r="D3" s="118"/>
      <c r="E3" s="118"/>
      <c r="F3" s="118"/>
      <c r="G3" s="118"/>
    </row>
    <row r="4" spans="2:7" ht="20.25" customHeight="1" thickBot="1">
      <c r="B4" s="40" t="s">
        <v>635</v>
      </c>
      <c r="C4" s="39"/>
      <c r="D4" s="55" t="s">
        <v>659</v>
      </c>
      <c r="E4" s="77"/>
      <c r="F4" s="112"/>
      <c r="G4" s="112"/>
    </row>
    <row r="5" spans="2:7" ht="22.5" customHeight="1">
      <c r="B5" s="40" t="s">
        <v>636</v>
      </c>
      <c r="C5" s="39"/>
      <c r="D5" s="55" t="s">
        <v>657</v>
      </c>
      <c r="E5" s="77"/>
      <c r="F5" s="114" t="s">
        <v>658</v>
      </c>
      <c r="G5" s="115"/>
    </row>
    <row r="6" spans="2:7" ht="13.5" customHeight="1" thickBot="1">
      <c r="B6" s="18"/>
      <c r="C6" s="8"/>
      <c r="D6" s="9"/>
      <c r="E6" s="9"/>
      <c r="F6" s="116"/>
      <c r="G6" s="117"/>
    </row>
    <row r="7" spans="2:7" ht="16.5" thickBot="1">
      <c r="B7" s="48" t="s">
        <v>137</v>
      </c>
      <c r="C7" s="49" t="s">
        <v>0</v>
      </c>
      <c r="D7" s="49" t="s">
        <v>138</v>
      </c>
      <c r="E7" s="111" t="s">
        <v>588</v>
      </c>
      <c r="F7" s="111" t="s">
        <v>589</v>
      </c>
      <c r="G7" s="50" t="s">
        <v>139</v>
      </c>
    </row>
    <row r="8" spans="2:7" ht="21.95" customHeight="1" thickTop="1">
      <c r="B8" s="41">
        <v>1</v>
      </c>
      <c r="C8" s="65" t="s">
        <v>198</v>
      </c>
      <c r="D8" s="82" t="s">
        <v>199</v>
      </c>
      <c r="E8" s="65" t="s">
        <v>1101</v>
      </c>
      <c r="F8" s="65" t="s">
        <v>1068</v>
      </c>
      <c r="G8" s="42" t="s">
        <v>591</v>
      </c>
    </row>
    <row r="9" spans="2:7" ht="21.95" customHeight="1">
      <c r="B9" s="14">
        <v>2</v>
      </c>
      <c r="C9" s="65" t="s">
        <v>200</v>
      </c>
      <c r="D9" s="82" t="s">
        <v>201</v>
      </c>
      <c r="E9" s="65" t="s">
        <v>1102</v>
      </c>
      <c r="F9" s="65" t="s">
        <v>1069</v>
      </c>
      <c r="G9" s="7" t="s">
        <v>591</v>
      </c>
    </row>
    <row r="10" spans="2:7" ht="21.95" customHeight="1">
      <c r="B10" s="14">
        <v>3</v>
      </c>
      <c r="C10" s="65" t="s">
        <v>202</v>
      </c>
      <c r="D10" s="82" t="s">
        <v>203</v>
      </c>
      <c r="E10" s="65" t="s">
        <v>1103</v>
      </c>
      <c r="F10" s="65" t="s">
        <v>1070</v>
      </c>
      <c r="G10" s="7" t="s">
        <v>591</v>
      </c>
    </row>
    <row r="11" spans="2:7" ht="21.95" customHeight="1">
      <c r="B11" s="14">
        <v>4</v>
      </c>
      <c r="C11" s="65" t="s">
        <v>204</v>
      </c>
      <c r="D11" s="82" t="s">
        <v>205</v>
      </c>
      <c r="E11" s="65" t="s">
        <v>1104</v>
      </c>
      <c r="F11" s="65" t="s">
        <v>1071</v>
      </c>
      <c r="G11" s="7" t="s">
        <v>591</v>
      </c>
    </row>
    <row r="12" spans="2:7" ht="21.95" customHeight="1">
      <c r="B12" s="14">
        <v>5</v>
      </c>
      <c r="C12" s="65" t="s">
        <v>206</v>
      </c>
      <c r="D12" s="82" t="s">
        <v>207</v>
      </c>
      <c r="E12" s="65" t="s">
        <v>1105</v>
      </c>
      <c r="F12" s="65" t="s">
        <v>1072</v>
      </c>
      <c r="G12" s="7" t="s">
        <v>591</v>
      </c>
    </row>
    <row r="13" spans="2:7" ht="21.95" customHeight="1">
      <c r="B13" s="14">
        <v>6</v>
      </c>
      <c r="C13" s="65" t="s">
        <v>208</v>
      </c>
      <c r="D13" s="82" t="s">
        <v>209</v>
      </c>
      <c r="E13" s="65" t="s">
        <v>1106</v>
      </c>
      <c r="F13" s="65" t="s">
        <v>1073</v>
      </c>
      <c r="G13" s="7" t="s">
        <v>591</v>
      </c>
    </row>
    <row r="14" spans="2:7" ht="21.95" customHeight="1">
      <c r="B14" s="14">
        <v>7</v>
      </c>
      <c r="C14" s="65" t="s">
        <v>210</v>
      </c>
      <c r="D14" s="82" t="s">
        <v>211</v>
      </c>
      <c r="E14" s="65" t="s">
        <v>1107</v>
      </c>
      <c r="F14" s="65" t="s">
        <v>1074</v>
      </c>
      <c r="G14" s="7" t="s">
        <v>591</v>
      </c>
    </row>
    <row r="15" spans="2:7" ht="21.95" customHeight="1">
      <c r="B15" s="14">
        <v>8</v>
      </c>
      <c r="C15" s="65" t="s">
        <v>212</v>
      </c>
      <c r="D15" s="82" t="s">
        <v>213</v>
      </c>
      <c r="E15" s="65" t="s">
        <v>1108</v>
      </c>
      <c r="F15" s="65" t="s">
        <v>1075</v>
      </c>
      <c r="G15" s="42" t="s">
        <v>591</v>
      </c>
    </row>
    <row r="16" spans="2:7" ht="21.95" customHeight="1">
      <c r="B16" s="14">
        <v>9</v>
      </c>
      <c r="C16" s="65" t="s">
        <v>214</v>
      </c>
      <c r="D16" s="82" t="s">
        <v>215</v>
      </c>
      <c r="E16" s="65" t="s">
        <v>1109</v>
      </c>
      <c r="F16" s="65" t="s">
        <v>1076</v>
      </c>
      <c r="G16" s="7" t="s">
        <v>591</v>
      </c>
    </row>
    <row r="17" spans="2:7" ht="21.95" customHeight="1">
      <c r="B17" s="14">
        <v>10</v>
      </c>
      <c r="C17" s="65" t="s">
        <v>218</v>
      </c>
      <c r="D17" s="82" t="s">
        <v>219</v>
      </c>
      <c r="E17" s="65" t="s">
        <v>1110</v>
      </c>
      <c r="F17" s="65" t="s">
        <v>1077</v>
      </c>
      <c r="G17" s="7" t="s">
        <v>591</v>
      </c>
    </row>
    <row r="18" spans="2:7" ht="21.95" customHeight="1">
      <c r="B18" s="14">
        <v>11</v>
      </c>
      <c r="C18" s="65" t="s">
        <v>228</v>
      </c>
      <c r="D18" s="82" t="s">
        <v>229</v>
      </c>
      <c r="E18" s="65" t="s">
        <v>1111</v>
      </c>
      <c r="F18" s="65" t="s">
        <v>1078</v>
      </c>
      <c r="G18" s="7" t="s">
        <v>591</v>
      </c>
    </row>
    <row r="19" spans="2:7" ht="21.95" customHeight="1">
      <c r="B19" s="14">
        <v>12</v>
      </c>
      <c r="C19" s="65" t="s">
        <v>297</v>
      </c>
      <c r="D19" s="82" t="s">
        <v>298</v>
      </c>
      <c r="E19" s="65" t="s">
        <v>1112</v>
      </c>
      <c r="F19" s="65" t="s">
        <v>1079</v>
      </c>
      <c r="G19" s="7" t="s">
        <v>591</v>
      </c>
    </row>
    <row r="20" spans="2:7" ht="21.95" customHeight="1">
      <c r="B20" s="14">
        <v>13</v>
      </c>
      <c r="C20" s="65" t="s">
        <v>307</v>
      </c>
      <c r="D20" s="82" t="s">
        <v>308</v>
      </c>
      <c r="E20" s="65" t="s">
        <v>1113</v>
      </c>
      <c r="F20" s="65" t="s">
        <v>1080</v>
      </c>
      <c r="G20" s="7" t="s">
        <v>591</v>
      </c>
    </row>
    <row r="21" spans="2:7" ht="21.95" customHeight="1">
      <c r="B21" s="14">
        <v>14</v>
      </c>
      <c r="C21" s="65" t="s">
        <v>309</v>
      </c>
      <c r="D21" s="82" t="s">
        <v>310</v>
      </c>
      <c r="E21" s="65" t="s">
        <v>1114</v>
      </c>
      <c r="F21" s="65" t="s">
        <v>1081</v>
      </c>
      <c r="G21" s="7" t="s">
        <v>591</v>
      </c>
    </row>
    <row r="22" spans="2:7" ht="21.95" customHeight="1">
      <c r="B22" s="14">
        <v>15</v>
      </c>
      <c r="C22" s="65" t="s">
        <v>311</v>
      </c>
      <c r="D22" s="82" t="s">
        <v>312</v>
      </c>
      <c r="E22" s="65" t="s">
        <v>1115</v>
      </c>
      <c r="F22" s="65" t="s">
        <v>1082</v>
      </c>
      <c r="G22" s="7" t="s">
        <v>591</v>
      </c>
    </row>
    <row r="23" spans="2:7" ht="21.95" customHeight="1">
      <c r="B23" s="14">
        <v>16</v>
      </c>
      <c r="C23" s="65" t="s">
        <v>321</v>
      </c>
      <c r="D23" s="82" t="s">
        <v>322</v>
      </c>
      <c r="E23" s="65" t="s">
        <v>1116</v>
      </c>
      <c r="F23" s="65" t="s">
        <v>1083</v>
      </c>
      <c r="G23" s="7" t="s">
        <v>591</v>
      </c>
    </row>
    <row r="24" spans="2:7" ht="21.95" customHeight="1">
      <c r="B24" s="14">
        <v>17</v>
      </c>
      <c r="C24" s="65" t="s">
        <v>323</v>
      </c>
      <c r="D24" s="82" t="s">
        <v>324</v>
      </c>
      <c r="E24" s="65" t="s">
        <v>1117</v>
      </c>
      <c r="F24" s="65" t="s">
        <v>1084</v>
      </c>
      <c r="G24" s="7" t="s">
        <v>591</v>
      </c>
    </row>
    <row r="25" spans="2:7" ht="21.95" customHeight="1">
      <c r="B25" s="14">
        <v>18</v>
      </c>
      <c r="C25" s="65" t="s">
        <v>455</v>
      </c>
      <c r="D25" s="82" t="s">
        <v>456</v>
      </c>
      <c r="E25" s="65" t="s">
        <v>1118</v>
      </c>
      <c r="F25" s="65" t="s">
        <v>1085</v>
      </c>
      <c r="G25" s="7" t="s">
        <v>591</v>
      </c>
    </row>
    <row r="26" spans="2:7" ht="21.95" customHeight="1">
      <c r="B26" s="14">
        <v>19</v>
      </c>
      <c r="C26" s="65" t="s">
        <v>457</v>
      </c>
      <c r="D26" s="82" t="s">
        <v>458</v>
      </c>
      <c r="E26" s="65" t="s">
        <v>1119</v>
      </c>
      <c r="F26" s="65" t="s">
        <v>1086</v>
      </c>
      <c r="G26" s="7" t="s">
        <v>591</v>
      </c>
    </row>
    <row r="27" spans="2:7" ht="21.95" customHeight="1">
      <c r="B27" s="14">
        <v>20</v>
      </c>
      <c r="C27" s="65" t="s">
        <v>467</v>
      </c>
      <c r="D27" s="82" t="s">
        <v>468</v>
      </c>
      <c r="E27" s="65" t="s">
        <v>1120</v>
      </c>
      <c r="F27" s="65" t="s">
        <v>1087</v>
      </c>
      <c r="G27" s="7" t="s">
        <v>591</v>
      </c>
    </row>
    <row r="28" spans="2:7" ht="21.95" customHeight="1">
      <c r="B28" s="14">
        <v>21</v>
      </c>
      <c r="C28" s="65" t="s">
        <v>487</v>
      </c>
      <c r="D28" s="82" t="s">
        <v>488</v>
      </c>
      <c r="E28" s="65" t="s">
        <v>1121</v>
      </c>
      <c r="F28" s="65" t="s">
        <v>1088</v>
      </c>
      <c r="G28" s="7" t="s">
        <v>591</v>
      </c>
    </row>
    <row r="29" spans="2:7" ht="21.95" customHeight="1">
      <c r="B29" s="14">
        <v>22</v>
      </c>
      <c r="C29" s="65" t="s">
        <v>491</v>
      </c>
      <c r="D29" s="82" t="s">
        <v>492</v>
      </c>
      <c r="E29" s="65" t="s">
        <v>1122</v>
      </c>
      <c r="F29" s="65" t="s">
        <v>1089</v>
      </c>
      <c r="G29" s="7" t="s">
        <v>591</v>
      </c>
    </row>
    <row r="30" spans="2:7" ht="21.95" customHeight="1">
      <c r="B30" s="14">
        <v>23</v>
      </c>
      <c r="C30" s="65" t="s">
        <v>499</v>
      </c>
      <c r="D30" s="82" t="s">
        <v>500</v>
      </c>
      <c r="E30" s="65" t="s">
        <v>1123</v>
      </c>
      <c r="F30" s="65" t="s">
        <v>1090</v>
      </c>
      <c r="G30" s="7" t="s">
        <v>591</v>
      </c>
    </row>
    <row r="31" spans="2:7" ht="21.95" customHeight="1">
      <c r="B31" s="14">
        <v>24</v>
      </c>
      <c r="C31" s="65" t="s">
        <v>549</v>
      </c>
      <c r="D31" s="82" t="s">
        <v>550</v>
      </c>
      <c r="E31" s="65" t="s">
        <v>1124</v>
      </c>
      <c r="F31" s="65" t="s">
        <v>1091</v>
      </c>
      <c r="G31" s="7" t="s">
        <v>591</v>
      </c>
    </row>
    <row r="32" spans="2:7" ht="21.95" customHeight="1">
      <c r="B32" s="14">
        <v>25</v>
      </c>
      <c r="C32" s="65" t="s">
        <v>551</v>
      </c>
      <c r="D32" s="82" t="s">
        <v>552</v>
      </c>
      <c r="E32" s="65" t="s">
        <v>1125</v>
      </c>
      <c r="F32" s="65" t="s">
        <v>1092</v>
      </c>
      <c r="G32" s="7" t="s">
        <v>591</v>
      </c>
    </row>
    <row r="33" spans="2:7" ht="21.95" customHeight="1">
      <c r="B33" s="14">
        <v>26</v>
      </c>
      <c r="C33" s="65" t="s">
        <v>578</v>
      </c>
      <c r="D33" s="82" t="s">
        <v>579</v>
      </c>
      <c r="E33" s="65" t="s">
        <v>1126</v>
      </c>
      <c r="F33" s="65" t="s">
        <v>1093</v>
      </c>
      <c r="G33" s="7" t="s">
        <v>591</v>
      </c>
    </row>
    <row r="34" spans="2:7" ht="21.95" customHeight="1">
      <c r="B34" s="14">
        <v>27</v>
      </c>
      <c r="C34" s="65" t="s">
        <v>557</v>
      </c>
      <c r="D34" s="82" t="s">
        <v>558</v>
      </c>
      <c r="E34" s="65" t="s">
        <v>1127</v>
      </c>
      <c r="F34" s="65" t="s">
        <v>1094</v>
      </c>
      <c r="G34" s="7" t="s">
        <v>591</v>
      </c>
    </row>
    <row r="35" spans="2:7" ht="21.95" customHeight="1">
      <c r="B35" s="14">
        <v>28</v>
      </c>
      <c r="C35" s="65" t="s">
        <v>559</v>
      </c>
      <c r="D35" s="82" t="s">
        <v>560</v>
      </c>
      <c r="E35" s="65" t="s">
        <v>1128</v>
      </c>
      <c r="F35" s="65" t="s">
        <v>1095</v>
      </c>
      <c r="G35" s="7" t="s">
        <v>591</v>
      </c>
    </row>
    <row r="36" spans="2:7" ht="21.95" customHeight="1">
      <c r="B36" s="14">
        <v>29</v>
      </c>
      <c r="C36" s="65" t="s">
        <v>561</v>
      </c>
      <c r="D36" s="82" t="s">
        <v>562</v>
      </c>
      <c r="E36" s="65" t="s">
        <v>1129</v>
      </c>
      <c r="F36" s="65" t="s">
        <v>1096</v>
      </c>
      <c r="G36" s="7" t="s">
        <v>591</v>
      </c>
    </row>
    <row r="37" spans="2:7" ht="21.95" customHeight="1">
      <c r="B37" s="14">
        <v>30</v>
      </c>
      <c r="C37" s="65" t="s">
        <v>563</v>
      </c>
      <c r="D37" s="82" t="s">
        <v>564</v>
      </c>
      <c r="E37" s="65" t="s">
        <v>1130</v>
      </c>
      <c r="F37" s="65" t="s">
        <v>1097</v>
      </c>
      <c r="G37" s="7" t="s">
        <v>591</v>
      </c>
    </row>
    <row r="38" spans="2:7" ht="21.95" customHeight="1">
      <c r="B38" s="14">
        <v>31</v>
      </c>
      <c r="C38" s="65" t="s">
        <v>580</v>
      </c>
      <c r="D38" s="82" t="s">
        <v>581</v>
      </c>
      <c r="E38" s="65" t="s">
        <v>1131</v>
      </c>
      <c r="F38" s="65" t="s">
        <v>1098</v>
      </c>
      <c r="G38" s="7" t="s">
        <v>591</v>
      </c>
    </row>
    <row r="39" spans="2:7" ht="21.95" customHeight="1">
      <c r="B39" s="14">
        <v>32</v>
      </c>
      <c r="C39" s="65" t="s">
        <v>582</v>
      </c>
      <c r="D39" s="82" t="s">
        <v>583</v>
      </c>
      <c r="E39" s="65" t="s">
        <v>1132</v>
      </c>
      <c r="F39" s="65" t="s">
        <v>1099</v>
      </c>
      <c r="G39" s="7" t="s">
        <v>591</v>
      </c>
    </row>
    <row r="40" spans="2:7" ht="21.95" customHeight="1" thickBot="1">
      <c r="B40" s="23">
        <v>33</v>
      </c>
      <c r="C40" s="65" t="s">
        <v>584</v>
      </c>
      <c r="D40" s="82" t="s">
        <v>585</v>
      </c>
      <c r="E40" s="65" t="s">
        <v>1133</v>
      </c>
      <c r="F40" s="65" t="s">
        <v>1100</v>
      </c>
      <c r="G40" s="19" t="s">
        <v>591</v>
      </c>
    </row>
    <row r="41" spans="2:7" ht="21.95" customHeight="1">
      <c r="B41" s="51"/>
      <c r="C41" s="44"/>
      <c r="D41" s="44"/>
      <c r="E41" s="75"/>
      <c r="F41" s="75"/>
      <c r="G41" s="52"/>
    </row>
    <row r="42" spans="2:7" ht="21.95" customHeight="1">
      <c r="B42" s="76"/>
      <c r="C42" s="76"/>
      <c r="D42" s="76"/>
      <c r="E42" s="76"/>
      <c r="F42" s="76"/>
      <c r="G42" s="76"/>
    </row>
    <row r="43" spans="2:7" ht="18.75" customHeight="1"/>
    <row r="44" spans="2:7" ht="19.5" customHeight="1"/>
    <row r="47" spans="2:7" ht="21.95" customHeight="1"/>
    <row r="48" spans="2:7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2:7" ht="21.95" customHeight="1"/>
    <row r="66" spans="2:7" ht="21.95" customHeight="1"/>
    <row r="67" spans="2:7" ht="21.95" customHeight="1"/>
    <row r="68" spans="2:7" ht="21.95" customHeight="1"/>
    <row r="69" spans="2:7" ht="21.95" customHeight="1"/>
    <row r="70" spans="2:7" ht="21.95" customHeight="1"/>
    <row r="71" spans="2:7" ht="21.95" customHeight="1"/>
    <row r="72" spans="2:7" ht="21.95" customHeight="1"/>
    <row r="73" spans="2:7" ht="21.95" customHeight="1"/>
    <row r="74" spans="2:7" s="16" customFormat="1" ht="21.95" customHeight="1">
      <c r="B74"/>
      <c r="C74"/>
      <c r="D74"/>
      <c r="E74"/>
      <c r="F74"/>
      <c r="G74"/>
    </row>
    <row r="75" spans="2:7" s="16" customFormat="1" ht="21.95" customHeight="1">
      <c r="B75"/>
      <c r="C75"/>
      <c r="D75"/>
      <c r="E75"/>
      <c r="F75"/>
      <c r="G75"/>
    </row>
    <row r="76" spans="2:7" s="16" customFormat="1" ht="21.95" customHeight="1">
      <c r="B76"/>
      <c r="C76"/>
      <c r="D76"/>
      <c r="E76"/>
      <c r="F76"/>
      <c r="G76"/>
    </row>
    <row r="77" spans="2:7" s="16" customFormat="1" ht="21.95" customHeight="1">
      <c r="B77"/>
      <c r="C77"/>
      <c r="D77"/>
      <c r="E77"/>
      <c r="F77"/>
      <c r="G77"/>
    </row>
    <row r="78" spans="2:7" s="16" customFormat="1" ht="21.95" customHeight="1">
      <c r="B78"/>
      <c r="C78"/>
      <c r="D78"/>
      <c r="E78"/>
      <c r="F78"/>
      <c r="G78"/>
    </row>
    <row r="79" spans="2:7" s="16" customFormat="1" ht="21.95" customHeight="1">
      <c r="B79"/>
      <c r="C79"/>
      <c r="D79"/>
      <c r="E79"/>
      <c r="F79"/>
      <c r="G79"/>
    </row>
  </sheetData>
  <mergeCells count="5">
    <mergeCell ref="F4:G4"/>
    <mergeCell ref="F5:G6"/>
    <mergeCell ref="B1:G1"/>
    <mergeCell ref="B2:G2"/>
    <mergeCell ref="B3:G3"/>
  </mergeCells>
  <pageMargins left="0.7" right="0.7" top="0.25" bottom="0.75" header="0.3" footer="0.3"/>
  <pageSetup paperSize="5" scale="97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H62"/>
  <sheetViews>
    <sheetView topLeftCell="C48" workbookViewId="0">
      <selection activeCell="J6" sqref="J6"/>
    </sheetView>
  </sheetViews>
  <sheetFormatPr defaultRowHeight="12.75"/>
  <cols>
    <col min="2" max="2" width="5.7109375" style="16" customWidth="1"/>
    <col min="3" max="3" width="13.28515625" customWidth="1"/>
    <col min="4" max="4" width="43" customWidth="1"/>
    <col min="5" max="5" width="17.85546875" customWidth="1"/>
    <col min="6" max="6" width="18.5703125" customWidth="1"/>
    <col min="7" max="7" width="9.5703125" customWidth="1"/>
    <col min="8" max="8" width="13.5703125" customWidth="1"/>
    <col min="10" max="10" width="15.28515625" customWidth="1"/>
  </cols>
  <sheetData>
    <row r="1" spans="2:8" ht="26.25">
      <c r="B1" s="113" t="s">
        <v>643</v>
      </c>
      <c r="C1" s="113"/>
      <c r="D1" s="113"/>
      <c r="E1" s="113"/>
      <c r="F1" s="113"/>
      <c r="G1" s="113"/>
    </row>
    <row r="2" spans="2:8" ht="26.25">
      <c r="B2" s="113" t="s">
        <v>136</v>
      </c>
      <c r="C2" s="113"/>
      <c r="D2" s="113"/>
      <c r="E2" s="113"/>
      <c r="F2" s="113"/>
      <c r="G2" s="113"/>
    </row>
    <row r="3" spans="2:8" ht="26.25">
      <c r="B3" s="118" t="s">
        <v>639</v>
      </c>
      <c r="C3" s="118"/>
      <c r="D3" s="118"/>
      <c r="E3" s="118"/>
      <c r="F3" s="118"/>
      <c r="G3" s="118"/>
    </row>
    <row r="4" spans="2:8" ht="27" thickBot="1">
      <c r="B4" s="73"/>
      <c r="C4" s="73"/>
      <c r="D4" s="73"/>
      <c r="E4" s="73"/>
      <c r="F4" s="73"/>
      <c r="G4" s="112"/>
      <c r="H4" s="112"/>
    </row>
    <row r="5" spans="2:8" ht="26.25">
      <c r="B5" s="40" t="s">
        <v>635</v>
      </c>
      <c r="C5" s="39"/>
      <c r="D5" s="55" t="s">
        <v>661</v>
      </c>
      <c r="E5" s="20"/>
      <c r="F5" s="20"/>
      <c r="G5" s="114" t="s">
        <v>644</v>
      </c>
      <c r="H5" s="115"/>
    </row>
    <row r="6" spans="2:8" ht="27" thickBot="1">
      <c r="B6" s="40" t="s">
        <v>636</v>
      </c>
      <c r="C6" s="39"/>
      <c r="D6" s="55" t="s">
        <v>683</v>
      </c>
      <c r="E6" s="20"/>
      <c r="F6" s="20"/>
      <c r="G6" s="116"/>
      <c r="H6" s="117"/>
    </row>
    <row r="7" spans="2:8" ht="26.1" customHeight="1" thickBot="1">
      <c r="B7" s="3" t="s">
        <v>137</v>
      </c>
      <c r="C7" s="4" t="s">
        <v>0</v>
      </c>
      <c r="D7" s="5" t="s">
        <v>138</v>
      </c>
      <c r="E7" s="74" t="s">
        <v>588</v>
      </c>
      <c r="F7" s="74" t="s">
        <v>589</v>
      </c>
      <c r="G7" s="5" t="s">
        <v>1</v>
      </c>
      <c r="H7" s="12" t="s">
        <v>139</v>
      </c>
    </row>
    <row r="8" spans="2:8" ht="26.1" customHeight="1" thickTop="1">
      <c r="B8" s="29">
        <v>1</v>
      </c>
      <c r="C8" s="66" t="s">
        <v>47</v>
      </c>
      <c r="D8" s="79" t="s">
        <v>48</v>
      </c>
      <c r="E8" s="66" t="s">
        <v>1230</v>
      </c>
      <c r="F8" s="66" t="s">
        <v>1200</v>
      </c>
      <c r="G8" s="30" t="s">
        <v>4</v>
      </c>
      <c r="H8" s="6" t="s">
        <v>143</v>
      </c>
    </row>
    <row r="9" spans="2:8" ht="26.1" customHeight="1">
      <c r="B9" s="14">
        <v>2</v>
      </c>
      <c r="C9" s="65" t="s">
        <v>25</v>
      </c>
      <c r="D9" s="82" t="s">
        <v>26</v>
      </c>
      <c r="E9" s="65" t="s">
        <v>1231</v>
      </c>
      <c r="F9" s="65" t="s">
        <v>1201</v>
      </c>
      <c r="G9" s="21" t="s">
        <v>4</v>
      </c>
      <c r="H9" s="7" t="s">
        <v>143</v>
      </c>
    </row>
    <row r="10" spans="2:8" ht="26.1" customHeight="1">
      <c r="B10" s="17">
        <v>3</v>
      </c>
      <c r="C10" s="65" t="s">
        <v>17</v>
      </c>
      <c r="D10" s="82" t="s">
        <v>18</v>
      </c>
      <c r="E10" s="65" t="s">
        <v>1232</v>
      </c>
      <c r="F10" s="65" t="s">
        <v>1202</v>
      </c>
      <c r="G10" s="21" t="s">
        <v>4</v>
      </c>
      <c r="H10" s="7" t="s">
        <v>143</v>
      </c>
    </row>
    <row r="11" spans="2:8" ht="26.1" customHeight="1">
      <c r="B11" s="14">
        <v>4</v>
      </c>
      <c r="C11" s="65" t="s">
        <v>19</v>
      </c>
      <c r="D11" s="82" t="s">
        <v>20</v>
      </c>
      <c r="E11" s="65" t="s">
        <v>1233</v>
      </c>
      <c r="F11" s="65" t="s">
        <v>1203</v>
      </c>
      <c r="G11" s="21" t="s">
        <v>4</v>
      </c>
      <c r="H11" s="7" t="s">
        <v>143</v>
      </c>
    </row>
    <row r="12" spans="2:8" ht="26.1" customHeight="1">
      <c r="B12" s="17">
        <v>5</v>
      </c>
      <c r="C12" s="65" t="s">
        <v>21</v>
      </c>
      <c r="D12" s="82" t="s">
        <v>22</v>
      </c>
      <c r="E12" s="65" t="s">
        <v>1234</v>
      </c>
      <c r="F12" s="65" t="s">
        <v>1204</v>
      </c>
      <c r="G12" s="21" t="s">
        <v>4</v>
      </c>
      <c r="H12" s="7" t="s">
        <v>143</v>
      </c>
    </row>
    <row r="13" spans="2:8" ht="26.1" customHeight="1">
      <c r="B13" s="23">
        <v>6</v>
      </c>
      <c r="C13" s="65" t="s">
        <v>35</v>
      </c>
      <c r="D13" s="82" t="s">
        <v>36</v>
      </c>
      <c r="E13" s="65" t="s">
        <v>1235</v>
      </c>
      <c r="F13" s="65" t="s">
        <v>1205</v>
      </c>
      <c r="G13" s="24" t="s">
        <v>4</v>
      </c>
      <c r="H13" s="19" t="s">
        <v>143</v>
      </c>
    </row>
    <row r="14" spans="2:8" ht="26.1" customHeight="1">
      <c r="B14" s="17">
        <v>7</v>
      </c>
      <c r="C14" s="65" t="s">
        <v>63</v>
      </c>
      <c r="D14" s="82" t="s">
        <v>64</v>
      </c>
      <c r="E14" s="65" t="s">
        <v>1236</v>
      </c>
      <c r="F14" s="65" t="s">
        <v>1206</v>
      </c>
      <c r="G14" s="21" t="s">
        <v>4</v>
      </c>
      <c r="H14" s="25" t="s">
        <v>3</v>
      </c>
    </row>
    <row r="15" spans="2:8" ht="26.1" customHeight="1">
      <c r="B15" s="14">
        <v>8</v>
      </c>
      <c r="C15" s="65" t="s">
        <v>65</v>
      </c>
      <c r="D15" s="82" t="s">
        <v>66</v>
      </c>
      <c r="E15" s="65" t="s">
        <v>1237</v>
      </c>
      <c r="F15" s="65" t="s">
        <v>1207</v>
      </c>
      <c r="G15" s="21" t="s">
        <v>4</v>
      </c>
      <c r="H15" s="25" t="s">
        <v>3</v>
      </c>
    </row>
    <row r="16" spans="2:8" ht="26.1" customHeight="1">
      <c r="B16" s="17">
        <v>9</v>
      </c>
      <c r="C16" s="65" t="s">
        <v>126</v>
      </c>
      <c r="D16" s="82" t="s">
        <v>127</v>
      </c>
      <c r="E16" s="65" t="s">
        <v>1238</v>
      </c>
      <c r="F16" s="65" t="s">
        <v>1208</v>
      </c>
      <c r="G16" s="21" t="s">
        <v>4</v>
      </c>
      <c r="H16" s="25" t="s">
        <v>3</v>
      </c>
    </row>
    <row r="17" spans="2:8" ht="26.1" customHeight="1">
      <c r="B17" s="14">
        <v>10</v>
      </c>
      <c r="C17" s="65" t="s">
        <v>128</v>
      </c>
      <c r="D17" s="82" t="s">
        <v>129</v>
      </c>
      <c r="E17" s="65" t="s">
        <v>1239</v>
      </c>
      <c r="F17" s="65" t="s">
        <v>1209</v>
      </c>
      <c r="G17" s="21" t="s">
        <v>4</v>
      </c>
      <c r="H17" s="25" t="s">
        <v>3</v>
      </c>
    </row>
    <row r="18" spans="2:8" ht="26.1" customHeight="1">
      <c r="B18" s="17">
        <v>11</v>
      </c>
      <c r="C18" s="65" t="s">
        <v>79</v>
      </c>
      <c r="D18" s="82" t="s">
        <v>80</v>
      </c>
      <c r="E18" s="65" t="s">
        <v>1240</v>
      </c>
      <c r="F18" s="65" t="s">
        <v>1210</v>
      </c>
      <c r="G18" s="21" t="s">
        <v>4</v>
      </c>
      <c r="H18" s="25" t="s">
        <v>3</v>
      </c>
    </row>
    <row r="19" spans="2:8" ht="26.1" customHeight="1">
      <c r="B19" s="14">
        <v>12</v>
      </c>
      <c r="C19" s="65" t="s">
        <v>81</v>
      </c>
      <c r="D19" s="82" t="s">
        <v>82</v>
      </c>
      <c r="E19" s="65" t="s">
        <v>1241</v>
      </c>
      <c r="F19" s="65" t="s">
        <v>1211</v>
      </c>
      <c r="G19" s="21" t="s">
        <v>4</v>
      </c>
      <c r="H19" s="25" t="s">
        <v>3</v>
      </c>
    </row>
    <row r="20" spans="2:8" ht="26.1" customHeight="1">
      <c r="B20" s="17">
        <v>13</v>
      </c>
      <c r="C20" s="65" t="s">
        <v>83</v>
      </c>
      <c r="D20" s="82" t="s">
        <v>84</v>
      </c>
      <c r="E20" s="65" t="s">
        <v>1242</v>
      </c>
      <c r="F20" s="65" t="s">
        <v>1212</v>
      </c>
      <c r="G20" s="21" t="s">
        <v>4</v>
      </c>
      <c r="H20" s="25" t="s">
        <v>3</v>
      </c>
    </row>
    <row r="21" spans="2:8" ht="26.1" customHeight="1">
      <c r="B21" s="14">
        <v>14</v>
      </c>
      <c r="C21" s="65" t="s">
        <v>85</v>
      </c>
      <c r="D21" s="82" t="s">
        <v>86</v>
      </c>
      <c r="E21" s="65" t="s">
        <v>1243</v>
      </c>
      <c r="F21" s="65" t="s">
        <v>1213</v>
      </c>
      <c r="G21" s="21" t="s">
        <v>4</v>
      </c>
      <c r="H21" s="25" t="s">
        <v>3</v>
      </c>
    </row>
    <row r="22" spans="2:8" ht="26.1" customHeight="1">
      <c r="B22" s="17">
        <v>15</v>
      </c>
      <c r="C22" s="38" t="s">
        <v>89</v>
      </c>
      <c r="D22" s="105" t="s">
        <v>90</v>
      </c>
      <c r="E22" s="38" t="s">
        <v>1244</v>
      </c>
      <c r="F22" s="38" t="s">
        <v>1214</v>
      </c>
      <c r="G22" s="21" t="s">
        <v>4</v>
      </c>
      <c r="H22" s="25" t="s">
        <v>3</v>
      </c>
    </row>
    <row r="23" spans="2:8" ht="26.1" customHeight="1">
      <c r="B23" s="14">
        <v>16</v>
      </c>
      <c r="C23" s="38" t="s">
        <v>91</v>
      </c>
      <c r="D23" s="105" t="s">
        <v>92</v>
      </c>
      <c r="E23" s="38" t="s">
        <v>1245</v>
      </c>
      <c r="F23" s="38" t="s">
        <v>1215</v>
      </c>
      <c r="G23" s="21" t="s">
        <v>4</v>
      </c>
      <c r="H23" s="25" t="s">
        <v>3</v>
      </c>
    </row>
    <row r="24" spans="2:8" ht="26.1" customHeight="1">
      <c r="B24" s="17">
        <v>17</v>
      </c>
      <c r="C24" s="38" t="s">
        <v>93</v>
      </c>
      <c r="D24" s="105" t="s">
        <v>94</v>
      </c>
      <c r="E24" s="38" t="s">
        <v>1246</v>
      </c>
      <c r="F24" s="38" t="s">
        <v>1216</v>
      </c>
      <c r="G24" s="21" t="s">
        <v>4</v>
      </c>
      <c r="H24" s="25" t="s">
        <v>3</v>
      </c>
    </row>
    <row r="25" spans="2:8" ht="26.1" customHeight="1">
      <c r="B25" s="14">
        <v>18</v>
      </c>
      <c r="C25" s="38" t="s">
        <v>113</v>
      </c>
      <c r="D25" s="105" t="s">
        <v>114</v>
      </c>
      <c r="E25" s="38" t="s">
        <v>1247</v>
      </c>
      <c r="F25" s="38" t="s">
        <v>1217</v>
      </c>
      <c r="G25" s="21" t="s">
        <v>4</v>
      </c>
      <c r="H25" s="25" t="s">
        <v>3</v>
      </c>
    </row>
    <row r="26" spans="2:8" ht="26.1" customHeight="1">
      <c r="B26" s="17">
        <v>19</v>
      </c>
      <c r="C26" s="38" t="s">
        <v>115</v>
      </c>
      <c r="D26" s="105" t="s">
        <v>116</v>
      </c>
      <c r="E26" s="38" t="s">
        <v>1248</v>
      </c>
      <c r="F26" s="38" t="s">
        <v>1218</v>
      </c>
      <c r="G26" s="21" t="s">
        <v>4</v>
      </c>
      <c r="H26" s="25" t="s">
        <v>3</v>
      </c>
    </row>
    <row r="27" spans="2:8" ht="26.1" customHeight="1">
      <c r="B27" s="14">
        <v>20</v>
      </c>
      <c r="C27" s="38" t="s">
        <v>67</v>
      </c>
      <c r="D27" s="105" t="s">
        <v>68</v>
      </c>
      <c r="E27" s="38" t="s">
        <v>1249</v>
      </c>
      <c r="F27" s="38" t="s">
        <v>1219</v>
      </c>
      <c r="G27" s="21" t="s">
        <v>4</v>
      </c>
      <c r="H27" s="25" t="s">
        <v>3</v>
      </c>
    </row>
    <row r="28" spans="2:8" ht="26.1" customHeight="1">
      <c r="B28" s="17">
        <v>21</v>
      </c>
      <c r="C28" s="38" t="s">
        <v>69</v>
      </c>
      <c r="D28" s="105" t="s">
        <v>70</v>
      </c>
      <c r="E28" s="38" t="s">
        <v>1250</v>
      </c>
      <c r="F28" s="38" t="s">
        <v>1220</v>
      </c>
      <c r="G28" s="21" t="s">
        <v>4</v>
      </c>
      <c r="H28" s="25" t="s">
        <v>3</v>
      </c>
    </row>
    <row r="29" spans="2:8" ht="26.1" customHeight="1">
      <c r="B29" s="14">
        <v>22</v>
      </c>
      <c r="C29" s="38" t="s">
        <v>71</v>
      </c>
      <c r="D29" s="105" t="s">
        <v>72</v>
      </c>
      <c r="E29" s="38" t="s">
        <v>1251</v>
      </c>
      <c r="F29" s="38" t="s">
        <v>1221</v>
      </c>
      <c r="G29" s="21" t="s">
        <v>4</v>
      </c>
      <c r="H29" s="25" t="s">
        <v>3</v>
      </c>
    </row>
    <row r="30" spans="2:8" ht="26.1" customHeight="1">
      <c r="B30" s="17">
        <v>23</v>
      </c>
      <c r="C30" s="38" t="s">
        <v>77</v>
      </c>
      <c r="D30" s="105" t="s">
        <v>78</v>
      </c>
      <c r="E30" s="38" t="s">
        <v>1252</v>
      </c>
      <c r="F30" s="38" t="s">
        <v>1222</v>
      </c>
      <c r="G30" s="21" t="s">
        <v>4</v>
      </c>
      <c r="H30" s="25" t="s">
        <v>3</v>
      </c>
    </row>
    <row r="31" spans="2:8" ht="26.1" customHeight="1">
      <c r="B31" s="14">
        <v>24</v>
      </c>
      <c r="C31" s="38" t="s">
        <v>51</v>
      </c>
      <c r="D31" s="105" t="s">
        <v>52</v>
      </c>
      <c r="E31" s="38" t="s">
        <v>1253</v>
      </c>
      <c r="F31" s="38" t="s">
        <v>1223</v>
      </c>
      <c r="G31" s="21" t="s">
        <v>4</v>
      </c>
      <c r="H31" s="26" t="s">
        <v>3</v>
      </c>
    </row>
    <row r="32" spans="2:8" ht="26.1" customHeight="1">
      <c r="B32" s="17">
        <v>25</v>
      </c>
      <c r="C32" s="38" t="s">
        <v>130</v>
      </c>
      <c r="D32" s="105" t="s">
        <v>131</v>
      </c>
      <c r="E32" s="38" t="s">
        <v>1254</v>
      </c>
      <c r="F32" s="38" t="s">
        <v>1224</v>
      </c>
      <c r="G32" s="21" t="s">
        <v>4</v>
      </c>
      <c r="H32" s="25" t="s">
        <v>3</v>
      </c>
    </row>
    <row r="33" spans="2:8" ht="26.1" customHeight="1">
      <c r="B33" s="14">
        <v>26</v>
      </c>
      <c r="C33" s="38" t="s">
        <v>132</v>
      </c>
      <c r="D33" s="105" t="s">
        <v>133</v>
      </c>
      <c r="E33" s="38" t="s">
        <v>1255</v>
      </c>
      <c r="F33" s="38" t="s">
        <v>1225</v>
      </c>
      <c r="G33" s="21" t="s">
        <v>4</v>
      </c>
      <c r="H33" s="25" t="s">
        <v>3</v>
      </c>
    </row>
    <row r="34" spans="2:8" ht="26.1" customHeight="1">
      <c r="B34" s="17">
        <v>27</v>
      </c>
      <c r="C34" s="38" t="s">
        <v>134</v>
      </c>
      <c r="D34" s="105" t="s">
        <v>135</v>
      </c>
      <c r="E34" s="38" t="s">
        <v>1256</v>
      </c>
      <c r="F34" s="38" t="s">
        <v>1226</v>
      </c>
      <c r="G34" s="21" t="s">
        <v>4</v>
      </c>
      <c r="H34" s="25" t="s">
        <v>3</v>
      </c>
    </row>
    <row r="35" spans="2:8" ht="26.1" customHeight="1">
      <c r="B35" s="14">
        <v>28</v>
      </c>
      <c r="C35" s="38" t="s">
        <v>95</v>
      </c>
      <c r="D35" s="105" t="s">
        <v>96</v>
      </c>
      <c r="E35" s="38" t="s">
        <v>1257</v>
      </c>
      <c r="F35" s="38" t="s">
        <v>1227</v>
      </c>
      <c r="G35" s="21" t="s">
        <v>4</v>
      </c>
      <c r="H35" s="25" t="s">
        <v>3</v>
      </c>
    </row>
    <row r="36" spans="2:8" ht="26.1" customHeight="1">
      <c r="B36" s="17">
        <v>29</v>
      </c>
      <c r="C36" s="38" t="s">
        <v>97</v>
      </c>
      <c r="D36" s="105" t="s">
        <v>98</v>
      </c>
      <c r="E36" s="38" t="s">
        <v>1258</v>
      </c>
      <c r="F36" s="38" t="s">
        <v>1228</v>
      </c>
      <c r="G36" s="21" t="s">
        <v>4</v>
      </c>
      <c r="H36" s="25" t="s">
        <v>3</v>
      </c>
    </row>
    <row r="37" spans="2:8" ht="26.1" customHeight="1" thickBot="1">
      <c r="B37" s="23">
        <v>30</v>
      </c>
      <c r="C37" s="38" t="s">
        <v>99</v>
      </c>
      <c r="D37" s="105" t="s">
        <v>100</v>
      </c>
      <c r="E37" s="38" t="s">
        <v>1259</v>
      </c>
      <c r="F37" s="38" t="s">
        <v>1229</v>
      </c>
      <c r="G37" s="24" t="s">
        <v>4</v>
      </c>
      <c r="H37" s="31" t="s">
        <v>3</v>
      </c>
    </row>
    <row r="38" spans="2:8" ht="15">
      <c r="B38" s="32"/>
      <c r="C38" s="33"/>
      <c r="D38" s="33"/>
      <c r="E38" s="34"/>
      <c r="F38" s="34"/>
      <c r="G38" s="35"/>
      <c r="H38" s="33"/>
    </row>
    <row r="39" spans="2:8" ht="26.25">
      <c r="B39" s="113" t="s">
        <v>643</v>
      </c>
      <c r="C39" s="113"/>
      <c r="D39" s="113"/>
      <c r="E39" s="113"/>
      <c r="F39" s="113"/>
      <c r="G39" s="113"/>
    </row>
    <row r="40" spans="2:8" ht="26.25">
      <c r="B40" s="113" t="s">
        <v>136</v>
      </c>
      <c r="C40" s="113"/>
      <c r="D40" s="113"/>
      <c r="E40" s="113"/>
      <c r="F40" s="113"/>
      <c r="G40" s="113"/>
    </row>
    <row r="41" spans="2:8" ht="26.25">
      <c r="B41" s="118" t="s">
        <v>639</v>
      </c>
      <c r="C41" s="118"/>
      <c r="D41" s="118"/>
      <c r="E41" s="118"/>
      <c r="F41" s="118"/>
      <c r="G41" s="118"/>
    </row>
    <row r="42" spans="2:8" ht="24.75" customHeight="1" thickBot="1">
      <c r="B42"/>
      <c r="G42" s="112"/>
      <c r="H42" s="112"/>
    </row>
    <row r="43" spans="2:8" ht="26.25">
      <c r="B43" s="40" t="s">
        <v>635</v>
      </c>
      <c r="C43" s="39"/>
      <c r="D43" s="55" t="s">
        <v>661</v>
      </c>
      <c r="E43" s="20"/>
      <c r="F43" s="20"/>
      <c r="G43" s="114" t="s">
        <v>644</v>
      </c>
      <c r="H43" s="115"/>
    </row>
    <row r="44" spans="2:8" ht="27" thickBot="1">
      <c r="B44" s="40" t="s">
        <v>636</v>
      </c>
      <c r="C44" s="39"/>
      <c r="D44" s="55" t="s">
        <v>683</v>
      </c>
      <c r="E44" s="20"/>
      <c r="F44" s="20"/>
      <c r="G44" s="116"/>
      <c r="H44" s="117"/>
    </row>
    <row r="45" spans="2:8" ht="16.5" thickBot="1">
      <c r="B45" s="3" t="s">
        <v>137</v>
      </c>
      <c r="C45" s="4" t="s">
        <v>0</v>
      </c>
      <c r="D45" s="5" t="s">
        <v>138</v>
      </c>
      <c r="E45" s="74" t="s">
        <v>588</v>
      </c>
      <c r="F45" s="74" t="s">
        <v>589</v>
      </c>
      <c r="G45" s="58" t="s">
        <v>1</v>
      </c>
      <c r="H45" s="50" t="s">
        <v>139</v>
      </c>
    </row>
    <row r="46" spans="2:8" ht="26.1" customHeight="1" thickTop="1">
      <c r="B46" s="29">
        <v>31</v>
      </c>
      <c r="C46" s="106" t="s">
        <v>101</v>
      </c>
      <c r="D46" s="107" t="s">
        <v>102</v>
      </c>
      <c r="E46" s="106" t="s">
        <v>1277</v>
      </c>
      <c r="F46" s="106" t="s">
        <v>1260</v>
      </c>
      <c r="G46" s="56" t="s">
        <v>4</v>
      </c>
      <c r="H46" s="57" t="s">
        <v>3</v>
      </c>
    </row>
    <row r="47" spans="2:8" ht="26.1" customHeight="1">
      <c r="B47" s="14">
        <v>32</v>
      </c>
      <c r="C47" s="38" t="s">
        <v>103</v>
      </c>
      <c r="D47" s="105" t="s">
        <v>104</v>
      </c>
      <c r="E47" s="38" t="s">
        <v>1278</v>
      </c>
      <c r="F47" s="38" t="s">
        <v>1261</v>
      </c>
      <c r="G47" s="21" t="s">
        <v>4</v>
      </c>
      <c r="H47" s="25" t="s">
        <v>3</v>
      </c>
    </row>
    <row r="48" spans="2:8" ht="26.1" customHeight="1">
      <c r="B48" s="17">
        <v>33</v>
      </c>
      <c r="C48" s="38" t="s">
        <v>105</v>
      </c>
      <c r="D48" s="105" t="s">
        <v>106</v>
      </c>
      <c r="E48" s="38" t="s">
        <v>1279</v>
      </c>
      <c r="F48" s="38" t="s">
        <v>1262</v>
      </c>
      <c r="G48" s="21" t="s">
        <v>4</v>
      </c>
      <c r="H48" s="25" t="s">
        <v>3</v>
      </c>
    </row>
    <row r="49" spans="2:8" ht="26.1" customHeight="1">
      <c r="B49" s="14">
        <v>34</v>
      </c>
      <c r="C49" s="38" t="s">
        <v>107</v>
      </c>
      <c r="D49" s="105" t="s">
        <v>108</v>
      </c>
      <c r="E49" s="38" t="s">
        <v>1280</v>
      </c>
      <c r="F49" s="38" t="s">
        <v>1263</v>
      </c>
      <c r="G49" s="21" t="s">
        <v>4</v>
      </c>
      <c r="H49" s="25" t="s">
        <v>3</v>
      </c>
    </row>
    <row r="50" spans="2:8" ht="26.1" customHeight="1">
      <c r="B50" s="17">
        <v>35</v>
      </c>
      <c r="C50" s="38" t="s">
        <v>109</v>
      </c>
      <c r="D50" s="105" t="s">
        <v>110</v>
      </c>
      <c r="E50" s="38" t="s">
        <v>1281</v>
      </c>
      <c r="F50" s="38" t="s">
        <v>1264</v>
      </c>
      <c r="G50" s="21" t="s">
        <v>4</v>
      </c>
      <c r="H50" s="25" t="s">
        <v>3</v>
      </c>
    </row>
    <row r="51" spans="2:8" ht="26.1" customHeight="1">
      <c r="B51" s="14">
        <v>36</v>
      </c>
      <c r="C51" s="38" t="s">
        <v>111</v>
      </c>
      <c r="D51" s="105" t="s">
        <v>112</v>
      </c>
      <c r="E51" s="38" t="s">
        <v>1282</v>
      </c>
      <c r="F51" s="38" t="s">
        <v>1265</v>
      </c>
      <c r="G51" s="21" t="s">
        <v>4</v>
      </c>
      <c r="H51" s="25" t="s">
        <v>3</v>
      </c>
    </row>
    <row r="52" spans="2:8" ht="26.1" customHeight="1">
      <c r="B52" s="17">
        <v>37</v>
      </c>
      <c r="C52" s="38" t="s">
        <v>117</v>
      </c>
      <c r="D52" s="105" t="s">
        <v>118</v>
      </c>
      <c r="E52" s="38" t="s">
        <v>1283</v>
      </c>
      <c r="F52" s="38" t="s">
        <v>1266</v>
      </c>
      <c r="G52" s="21" t="s">
        <v>4</v>
      </c>
      <c r="H52" s="25" t="s">
        <v>3</v>
      </c>
    </row>
    <row r="53" spans="2:8" ht="26.1" customHeight="1">
      <c r="B53" s="14">
        <v>38</v>
      </c>
      <c r="C53" s="38" t="s">
        <v>27</v>
      </c>
      <c r="D53" s="105" t="s">
        <v>28</v>
      </c>
      <c r="E53" s="38" t="s">
        <v>1284</v>
      </c>
      <c r="F53" s="38" t="s">
        <v>1267</v>
      </c>
      <c r="G53" s="21" t="s">
        <v>4</v>
      </c>
      <c r="H53" s="26" t="s">
        <v>3</v>
      </c>
    </row>
    <row r="54" spans="2:8" ht="26.1" customHeight="1">
      <c r="B54" s="17">
        <v>39</v>
      </c>
      <c r="C54" s="38" t="s">
        <v>29</v>
      </c>
      <c r="D54" s="105" t="s">
        <v>31</v>
      </c>
      <c r="E54" s="38" t="s">
        <v>1285</v>
      </c>
      <c r="F54" s="38" t="s">
        <v>1268</v>
      </c>
      <c r="G54" s="21" t="s">
        <v>4</v>
      </c>
      <c r="H54" s="26" t="s">
        <v>3</v>
      </c>
    </row>
    <row r="55" spans="2:8" ht="26.1" customHeight="1">
      <c r="B55" s="14">
        <v>40</v>
      </c>
      <c r="C55" s="38" t="s">
        <v>120</v>
      </c>
      <c r="D55" s="105" t="s">
        <v>121</v>
      </c>
      <c r="E55" s="38" t="s">
        <v>1286</v>
      </c>
      <c r="F55" s="38" t="s">
        <v>1269</v>
      </c>
      <c r="G55" s="21" t="s">
        <v>4</v>
      </c>
      <c r="H55" s="26" t="s">
        <v>3</v>
      </c>
    </row>
    <row r="56" spans="2:8" ht="26.1" customHeight="1">
      <c r="B56" s="17">
        <v>41</v>
      </c>
      <c r="C56" s="38" t="s">
        <v>122</v>
      </c>
      <c r="D56" s="105" t="s">
        <v>123</v>
      </c>
      <c r="E56" s="38" t="s">
        <v>1287</v>
      </c>
      <c r="F56" s="38" t="s">
        <v>1270</v>
      </c>
      <c r="G56" s="21" t="s">
        <v>4</v>
      </c>
      <c r="H56" s="26" t="s">
        <v>3</v>
      </c>
    </row>
    <row r="57" spans="2:8" ht="26.1" customHeight="1">
      <c r="B57" s="14">
        <v>42</v>
      </c>
      <c r="C57" s="38" t="s">
        <v>32</v>
      </c>
      <c r="D57" s="105" t="s">
        <v>33</v>
      </c>
      <c r="E57" s="38" t="s">
        <v>1288</v>
      </c>
      <c r="F57" s="38" t="s">
        <v>1271</v>
      </c>
      <c r="G57" s="21" t="s">
        <v>4</v>
      </c>
      <c r="H57" s="26" t="s">
        <v>3</v>
      </c>
    </row>
    <row r="58" spans="2:8" ht="26.1" customHeight="1">
      <c r="B58" s="17">
        <v>43</v>
      </c>
      <c r="C58" s="38" t="s">
        <v>124</v>
      </c>
      <c r="D58" s="105" t="s">
        <v>125</v>
      </c>
      <c r="E58" s="38" t="s">
        <v>1289</v>
      </c>
      <c r="F58" s="38" t="s">
        <v>1272</v>
      </c>
      <c r="G58" s="21" t="s">
        <v>4</v>
      </c>
      <c r="H58" s="26" t="s">
        <v>3</v>
      </c>
    </row>
    <row r="59" spans="2:8" ht="26.1" customHeight="1">
      <c r="B59" s="14">
        <v>44</v>
      </c>
      <c r="C59" s="38" t="s">
        <v>41</v>
      </c>
      <c r="D59" s="105" t="s">
        <v>42</v>
      </c>
      <c r="E59" s="38" t="s">
        <v>1290</v>
      </c>
      <c r="F59" s="38" t="s">
        <v>1273</v>
      </c>
      <c r="G59" s="21" t="s">
        <v>4</v>
      </c>
      <c r="H59" s="26" t="s">
        <v>3</v>
      </c>
    </row>
    <row r="60" spans="2:8" ht="26.1" customHeight="1">
      <c r="B60" s="17">
        <v>45</v>
      </c>
      <c r="C60" s="38" t="s">
        <v>73</v>
      </c>
      <c r="D60" s="105" t="s">
        <v>74</v>
      </c>
      <c r="E60" s="38" t="s">
        <v>1291</v>
      </c>
      <c r="F60" s="38" t="s">
        <v>1274</v>
      </c>
      <c r="G60" s="21" t="s">
        <v>4</v>
      </c>
      <c r="H60" s="25" t="s">
        <v>3</v>
      </c>
    </row>
    <row r="61" spans="2:8" ht="26.1" customHeight="1">
      <c r="B61" s="14">
        <v>46</v>
      </c>
      <c r="C61" s="38" t="s">
        <v>75</v>
      </c>
      <c r="D61" s="105" t="s">
        <v>76</v>
      </c>
      <c r="E61" s="38" t="s">
        <v>1292</v>
      </c>
      <c r="F61" s="38" t="s">
        <v>1275</v>
      </c>
      <c r="G61" s="21" t="s">
        <v>4</v>
      </c>
      <c r="H61" s="25" t="s">
        <v>3</v>
      </c>
    </row>
    <row r="62" spans="2:8" ht="26.1" customHeight="1" thickBot="1">
      <c r="B62" s="27">
        <v>47</v>
      </c>
      <c r="C62" s="70" t="s">
        <v>87</v>
      </c>
      <c r="D62" s="108" t="s">
        <v>88</v>
      </c>
      <c r="E62" s="70" t="s">
        <v>1293</v>
      </c>
      <c r="F62" s="70" t="s">
        <v>1276</v>
      </c>
      <c r="G62" s="22" t="s">
        <v>4</v>
      </c>
      <c r="H62" s="28" t="s">
        <v>3</v>
      </c>
    </row>
  </sheetData>
  <sortState ref="J7:O17">
    <sortCondition ref="L7:L17"/>
  </sortState>
  <mergeCells count="10">
    <mergeCell ref="G43:H44"/>
    <mergeCell ref="B40:G40"/>
    <mergeCell ref="B41:G41"/>
    <mergeCell ref="B1:G1"/>
    <mergeCell ref="B2:G2"/>
    <mergeCell ref="B3:G3"/>
    <mergeCell ref="B39:G39"/>
    <mergeCell ref="G5:H6"/>
    <mergeCell ref="G4:H4"/>
    <mergeCell ref="G42:H42"/>
  </mergeCells>
  <pageMargins left="0.7" right="0.7" top="0.75" bottom="0.75" header="0.3" footer="0.3"/>
  <pageSetup paperSize="5" scale="76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H23"/>
  <sheetViews>
    <sheetView workbookViewId="0">
      <selection activeCell="B3" sqref="B3:F3"/>
    </sheetView>
  </sheetViews>
  <sheetFormatPr defaultRowHeight="12.75"/>
  <cols>
    <col min="3" max="3" width="13.42578125" customWidth="1"/>
    <col min="4" max="4" width="34.5703125" customWidth="1"/>
    <col min="5" max="5" width="17.7109375" customWidth="1"/>
    <col min="6" max="6" width="17" customWidth="1"/>
    <col min="7" max="7" width="16" customWidth="1"/>
  </cols>
  <sheetData>
    <row r="1" spans="2:8" ht="26.25">
      <c r="B1" s="113" t="s">
        <v>642</v>
      </c>
      <c r="C1" s="113"/>
      <c r="D1" s="113"/>
      <c r="E1" s="113"/>
      <c r="F1" s="113"/>
    </row>
    <row r="2" spans="2:8" ht="26.25">
      <c r="B2" s="113" t="s">
        <v>136</v>
      </c>
      <c r="C2" s="113"/>
      <c r="D2" s="113"/>
      <c r="E2" s="113"/>
      <c r="F2" s="113"/>
    </row>
    <row r="3" spans="2:8" ht="26.25">
      <c r="B3" s="118" t="s">
        <v>638</v>
      </c>
      <c r="C3" s="118"/>
      <c r="D3" s="118"/>
      <c r="E3" s="118"/>
      <c r="F3" s="118"/>
    </row>
    <row r="4" spans="2:8" ht="27" thickBot="1">
      <c r="B4" s="40" t="s">
        <v>635</v>
      </c>
      <c r="C4" s="39"/>
      <c r="D4" s="55" t="s">
        <v>661</v>
      </c>
      <c r="E4" s="20"/>
      <c r="F4" s="112"/>
      <c r="G4" s="112"/>
    </row>
    <row r="5" spans="2:8" ht="26.25">
      <c r="B5" s="40" t="s">
        <v>636</v>
      </c>
      <c r="C5" s="39"/>
      <c r="D5" s="96" t="s">
        <v>684</v>
      </c>
      <c r="E5" s="20"/>
      <c r="F5" s="114" t="s">
        <v>678</v>
      </c>
      <c r="G5" s="115"/>
    </row>
    <row r="6" spans="2:8" ht="13.5" customHeight="1" thickBot="1">
      <c r="B6" s="1"/>
      <c r="C6" s="1"/>
      <c r="D6" s="2"/>
      <c r="E6" s="2"/>
      <c r="F6" s="116"/>
      <c r="G6" s="117"/>
    </row>
    <row r="7" spans="2:8" ht="16.5" thickBot="1">
      <c r="B7" s="3" t="s">
        <v>137</v>
      </c>
      <c r="C7" s="4" t="s">
        <v>0</v>
      </c>
      <c r="D7" s="5" t="s">
        <v>138</v>
      </c>
      <c r="E7" s="74" t="s">
        <v>141</v>
      </c>
      <c r="F7" s="74" t="s">
        <v>140</v>
      </c>
      <c r="G7" s="12" t="s">
        <v>139</v>
      </c>
    </row>
    <row r="8" spans="2:8" ht="26.1" customHeight="1" thickTop="1">
      <c r="B8" s="13">
        <v>1</v>
      </c>
      <c r="C8" s="106" t="s">
        <v>39</v>
      </c>
      <c r="D8" s="107" t="s">
        <v>40</v>
      </c>
      <c r="E8" s="106" t="s">
        <v>1294</v>
      </c>
      <c r="F8" s="106" t="s">
        <v>1295</v>
      </c>
      <c r="G8" s="6" t="s">
        <v>142</v>
      </c>
    </row>
    <row r="9" spans="2:8" ht="26.1" customHeight="1">
      <c r="B9" s="14">
        <v>2</v>
      </c>
      <c r="C9" s="38" t="s">
        <v>43</v>
      </c>
      <c r="D9" s="105" t="s">
        <v>44</v>
      </c>
      <c r="E9" s="38" t="s">
        <v>1296</v>
      </c>
      <c r="F9" s="38" t="s">
        <v>1297</v>
      </c>
      <c r="G9" s="7" t="s">
        <v>142</v>
      </c>
    </row>
    <row r="10" spans="2:8" ht="26.1" customHeight="1">
      <c r="B10" s="14">
        <v>3</v>
      </c>
      <c r="C10" s="38" t="s">
        <v>45</v>
      </c>
      <c r="D10" s="105" t="s">
        <v>46</v>
      </c>
      <c r="E10" s="38" t="s">
        <v>1298</v>
      </c>
      <c r="F10" s="38" t="s">
        <v>1299</v>
      </c>
      <c r="G10" s="7" t="s">
        <v>142</v>
      </c>
    </row>
    <row r="11" spans="2:8" ht="26.1" customHeight="1">
      <c r="B11" s="14">
        <v>4</v>
      </c>
      <c r="C11" s="38" t="s">
        <v>49</v>
      </c>
      <c r="D11" s="105" t="s">
        <v>50</v>
      </c>
      <c r="E11" s="38" t="s">
        <v>1300</v>
      </c>
      <c r="F11" s="38" t="s">
        <v>1301</v>
      </c>
      <c r="G11" s="7" t="s">
        <v>142</v>
      </c>
    </row>
    <row r="12" spans="2:8" ht="26.1" customHeight="1">
      <c r="B12" s="14">
        <v>5</v>
      </c>
      <c r="C12" s="38" t="s">
        <v>30</v>
      </c>
      <c r="D12" s="105" t="s">
        <v>34</v>
      </c>
      <c r="E12" s="38" t="s">
        <v>1302</v>
      </c>
      <c r="F12" s="38" t="s">
        <v>1303</v>
      </c>
      <c r="G12" s="7" t="s">
        <v>142</v>
      </c>
    </row>
    <row r="13" spans="2:8" ht="26.1" customHeight="1">
      <c r="B13" s="14">
        <v>6</v>
      </c>
      <c r="C13" s="38" t="s">
        <v>37</v>
      </c>
      <c r="D13" s="105" t="s">
        <v>38</v>
      </c>
      <c r="E13" s="38" t="s">
        <v>1304</v>
      </c>
      <c r="F13" s="38" t="s">
        <v>1305</v>
      </c>
      <c r="G13" s="7" t="s">
        <v>142</v>
      </c>
    </row>
    <row r="14" spans="2:8" ht="26.1" customHeight="1">
      <c r="B14" s="14">
        <v>7</v>
      </c>
      <c r="C14" s="38" t="s">
        <v>7</v>
      </c>
      <c r="D14" s="105" t="s">
        <v>8</v>
      </c>
      <c r="E14" s="38" t="s">
        <v>1306</v>
      </c>
      <c r="F14" s="38" t="s">
        <v>1307</v>
      </c>
      <c r="G14" s="7" t="s">
        <v>143</v>
      </c>
    </row>
    <row r="15" spans="2:8" ht="26.1" customHeight="1" thickBot="1">
      <c r="B15" s="94">
        <v>8</v>
      </c>
      <c r="C15" s="70" t="s">
        <v>9</v>
      </c>
      <c r="D15" s="108" t="s">
        <v>10</v>
      </c>
      <c r="E15" s="70" t="s">
        <v>1308</v>
      </c>
      <c r="F15" s="70" t="s">
        <v>1309</v>
      </c>
      <c r="G15" s="95" t="s">
        <v>143</v>
      </c>
      <c r="H15" s="62" t="s">
        <v>647</v>
      </c>
    </row>
    <row r="16" spans="2:8" ht="26.1" customHeight="1" thickTop="1">
      <c r="B16" s="41">
        <v>9</v>
      </c>
      <c r="C16" s="72" t="s">
        <v>11</v>
      </c>
      <c r="D16" s="109" t="s">
        <v>12</v>
      </c>
      <c r="E16" s="72" t="s">
        <v>1310</v>
      </c>
      <c r="F16" s="72" t="s">
        <v>1311</v>
      </c>
      <c r="G16" s="42" t="s">
        <v>143</v>
      </c>
      <c r="H16" s="62" t="s">
        <v>648</v>
      </c>
    </row>
    <row r="17" spans="2:7" ht="26.1" customHeight="1">
      <c r="B17" s="14">
        <v>10</v>
      </c>
      <c r="C17" s="38" t="s">
        <v>13</v>
      </c>
      <c r="D17" s="105" t="s">
        <v>14</v>
      </c>
      <c r="E17" s="38" t="s">
        <v>1312</v>
      </c>
      <c r="F17" s="38" t="s">
        <v>1313</v>
      </c>
      <c r="G17" s="7" t="s">
        <v>143</v>
      </c>
    </row>
    <row r="18" spans="2:7" ht="26.1" customHeight="1">
      <c r="B18" s="14">
        <v>11</v>
      </c>
      <c r="C18" s="38" t="s">
        <v>15</v>
      </c>
      <c r="D18" s="105" t="s">
        <v>16</v>
      </c>
      <c r="E18" s="38" t="s">
        <v>1314</v>
      </c>
      <c r="F18" s="38" t="s">
        <v>1315</v>
      </c>
      <c r="G18" s="7" t="s">
        <v>143</v>
      </c>
    </row>
    <row r="19" spans="2:7" ht="26.1" customHeight="1">
      <c r="B19" s="17">
        <v>12</v>
      </c>
      <c r="C19" s="38" t="s">
        <v>59</v>
      </c>
      <c r="D19" s="105" t="s">
        <v>60</v>
      </c>
      <c r="E19" s="38" t="s">
        <v>1316</v>
      </c>
      <c r="F19" s="38" t="s">
        <v>1317</v>
      </c>
      <c r="G19" s="7" t="s">
        <v>142</v>
      </c>
    </row>
    <row r="20" spans="2:7" ht="26.1" customHeight="1">
      <c r="B20" s="14">
        <v>13</v>
      </c>
      <c r="C20" s="38" t="s">
        <v>61</v>
      </c>
      <c r="D20" s="105" t="s">
        <v>62</v>
      </c>
      <c r="E20" s="38" t="s">
        <v>1318</v>
      </c>
      <c r="F20" s="38" t="s">
        <v>1319</v>
      </c>
      <c r="G20" s="7" t="s">
        <v>142</v>
      </c>
    </row>
    <row r="21" spans="2:7" ht="26.1" customHeight="1">
      <c r="B21" s="17">
        <v>14</v>
      </c>
      <c r="C21" s="38" t="s">
        <v>53</v>
      </c>
      <c r="D21" s="105" t="s">
        <v>54</v>
      </c>
      <c r="E21" s="38" t="s">
        <v>1320</v>
      </c>
      <c r="F21" s="38" t="s">
        <v>1321</v>
      </c>
      <c r="G21" s="7" t="s">
        <v>142</v>
      </c>
    </row>
    <row r="22" spans="2:7" ht="26.1" customHeight="1">
      <c r="B22" s="14">
        <v>15</v>
      </c>
      <c r="C22" s="38" t="s">
        <v>55</v>
      </c>
      <c r="D22" s="105" t="s">
        <v>56</v>
      </c>
      <c r="E22" s="38" t="s">
        <v>1322</v>
      </c>
      <c r="F22" s="38" t="s">
        <v>1323</v>
      </c>
      <c r="G22" s="7" t="s">
        <v>142</v>
      </c>
    </row>
    <row r="23" spans="2:7" ht="26.1" customHeight="1" thickBot="1">
      <c r="B23" s="27">
        <v>16</v>
      </c>
      <c r="C23" s="70" t="s">
        <v>57</v>
      </c>
      <c r="D23" s="108" t="s">
        <v>58</v>
      </c>
      <c r="E23" s="70" t="s">
        <v>1324</v>
      </c>
      <c r="F23" s="70" t="s">
        <v>1325</v>
      </c>
      <c r="G23" s="11" t="s">
        <v>142</v>
      </c>
    </row>
  </sheetData>
  <mergeCells count="5">
    <mergeCell ref="F4:G4"/>
    <mergeCell ref="F5:G6"/>
    <mergeCell ref="B1:F1"/>
    <mergeCell ref="B2:F2"/>
    <mergeCell ref="B3:F3"/>
  </mergeCells>
  <pageMargins left="0.7" right="0.7" top="0.75" bottom="0.75" header="0.3" footer="0.3"/>
  <pageSetup paperSize="5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exam maba pagi (70+58=128 pst)</vt:lpstr>
      <vt:lpstr>exam maba sore (63 pst)</vt:lpstr>
      <vt:lpstr>exam mhs lama pg sr (10 +7 pst)</vt:lpstr>
      <vt:lpstr>exam tambahan (16 pst)</vt:lpstr>
      <vt:lpstr>exam maba sore (33 pst)</vt:lpstr>
      <vt:lpstr>exam-re-exam-matrik (47 pst)</vt:lpstr>
      <vt:lpstr>exam-re-exam (8 +8 pst)</vt:lpstr>
      <vt:lpstr>'exam maba pagi (70+58=128 pst)'!Print_Area</vt:lpstr>
      <vt:lpstr>'exam maba sore (33 pst)'!Print_Area</vt:lpstr>
      <vt:lpstr>'exam maba sore (63 pst)'!Print_Area</vt:lpstr>
      <vt:lpstr>'exam mhs lama pg sr (10 +7 pst)'!Print_Area</vt:lpstr>
      <vt:lpstr>'exam tambahan (16 pst)'!Print_Area</vt:lpstr>
      <vt:lpstr>'exam-re-exam (8 +8 pst)'!Print_Area</vt:lpstr>
      <vt:lpstr>'exam-re-exam-matrik (47 pst)'!Print_Area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Certiport</dc:creator>
  <cp:lastModifiedBy>ppd</cp:lastModifiedBy>
  <cp:lastPrinted>2017-02-22T04:40:35Z</cp:lastPrinted>
  <dcterms:created xsi:type="dcterms:W3CDTF">2017-02-07T14:00:29Z</dcterms:created>
  <dcterms:modified xsi:type="dcterms:W3CDTF">2017-02-25T04:20:04Z</dcterms:modified>
</cp:coreProperties>
</file>