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kademik\Dekstop Application Training\1 WEB BASE DAT MULAI 2014\DATA MENTAH DARI EBIZ\13 Februari 2020\"/>
    </mc:Choice>
  </mc:AlternateContent>
  <bookViews>
    <workbookView xWindow="0" yWindow="0" windowWidth="28800" windowHeight="12435" activeTab="3"/>
  </bookViews>
  <sheets>
    <sheet name="Ti - S1 (90) - Pagi" sheetId="1" r:id="rId1"/>
    <sheet name="SI - S1 (44) Pagi" sheetId="3" r:id="rId2"/>
    <sheet name="MI-KA-TI-D3 ( 29)-pagi" sheetId="5" r:id="rId3"/>
    <sheet name="Semua-SORE-MALAM (36)" sheetId="6" r:id="rId4"/>
    <sheet name="SEmua - Pagi-Sore-Malam (199)" sheetId="4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<sst xmlns="http://schemas.openxmlformats.org/spreadsheetml/2006/main" count="1318" uniqueCount="418">
  <si>
    <t>DAFTAR PESERTA ORIENTASI DAT</t>
  </si>
  <si>
    <t>JAM : 16.00 - 18.00 WIB</t>
  </si>
  <si>
    <t>NO</t>
  </si>
  <si>
    <t>NIM</t>
  </si>
  <si>
    <t>NAMA</t>
  </si>
  <si>
    <t>Kelas</t>
  </si>
  <si>
    <t>MAHASISWA LAMA DAN BARU</t>
  </si>
  <si>
    <t>PERIODE FEBRUARI 2020</t>
  </si>
  <si>
    <t>JUM'AT, 14 Februari 2020</t>
  </si>
  <si>
    <t>PAGI</t>
  </si>
  <si>
    <t>MUTIA SAFFANAH</t>
  </si>
  <si>
    <t>19.1.00011</t>
  </si>
  <si>
    <t>KHOIRUN NISA NUR JANAH</t>
  </si>
  <si>
    <t>19.1.00010</t>
  </si>
  <si>
    <t>HANIF MUKTI ALAM</t>
  </si>
  <si>
    <t>19.1.00006</t>
  </si>
  <si>
    <t>DANISA PUTRI ANDRIANI</t>
  </si>
  <si>
    <t>19.1.00002</t>
  </si>
  <si>
    <t>BURHANUDIN YUSUF</t>
  </si>
  <si>
    <t>19.1.00007</t>
  </si>
  <si>
    <t>FARA ATHIFAH DYASANTI</t>
  </si>
  <si>
    <t>19.1.00009</t>
  </si>
  <si>
    <t>IVANKA EKA SYAPUTRA</t>
  </si>
  <si>
    <t>19.1.00008</t>
  </si>
  <si>
    <t>SAKTI AYU PAMBUDI PUTRIASIH</t>
  </si>
  <si>
    <t>18.1.00017</t>
  </si>
  <si>
    <t>TAMARA PUTRI SANTIKA</t>
  </si>
  <si>
    <t>19.1.00005</t>
  </si>
  <si>
    <t>HERLINA SAGITA</t>
  </si>
  <si>
    <t>19.1.00003</t>
  </si>
  <si>
    <t>ERIKA SIHONO</t>
  </si>
  <si>
    <t>19.1.00004</t>
  </si>
  <si>
    <t>HAFSHAH ABDILLAH PERMATA SARI</t>
  </si>
  <si>
    <t>19.2.00002</t>
  </si>
  <si>
    <t>DHEA RIZKI FAJARI</t>
  </si>
  <si>
    <t>19.2.00001</t>
  </si>
  <si>
    <t>FAHMI IMAM MUSLIM</t>
  </si>
  <si>
    <t>19.3.00016</t>
  </si>
  <si>
    <t>GANDHI NUGROHO JATI</t>
  </si>
  <si>
    <t>19.3.00008</t>
  </si>
  <si>
    <t>MUHAMMAD IQBAL ANSHORI</t>
  </si>
  <si>
    <t>19.3.00006</t>
  </si>
  <si>
    <t>FAKHRUDDIN RUSYDA QADRI</t>
  </si>
  <si>
    <t>19.3.00003</t>
  </si>
  <si>
    <t>ARIF BIMANTARA HARJUNADI</t>
  </si>
  <si>
    <t>19.3.00001</t>
  </si>
  <si>
    <t>BAGAS JALU ADYATAMA</t>
  </si>
  <si>
    <t>19.3.00017</t>
  </si>
  <si>
    <t>CIKA FEBRI KHUSNUL KOTIMAH</t>
  </si>
  <si>
    <t>19.3.00013</t>
  </si>
  <si>
    <t>ANGGIT PRASETYO BUDI UTOMO</t>
  </si>
  <si>
    <t>19.3.00007</t>
  </si>
  <si>
    <t>SHEBIL ARIF WIBOWO</t>
  </si>
  <si>
    <t>19.3.00009</t>
  </si>
  <si>
    <t>KINANTHI ASIH</t>
  </si>
  <si>
    <t>19.3.00010</t>
  </si>
  <si>
    <t>APRILIA NELISA WANTI</t>
  </si>
  <si>
    <t>19.3.00018</t>
  </si>
  <si>
    <t>SERA SARLINA AFIFAH</t>
  </si>
  <si>
    <t>19.3.00005</t>
  </si>
  <si>
    <t>NASYIR NUR ROHIM</t>
  </si>
  <si>
    <t>19.3.00004</t>
  </si>
  <si>
    <t>FAIZAL ALAM BHAGASKARA</t>
  </si>
  <si>
    <t>19.4.00039</t>
  </si>
  <si>
    <t>ADITYA BILAL ROMADHON</t>
  </si>
  <si>
    <t>19.4.00038</t>
  </si>
  <si>
    <t>MUHAMMAD IQBAAL MIFTAKHUL NAJIB</t>
  </si>
  <si>
    <t>19.4.00036</t>
  </si>
  <si>
    <t>MUHAMMAD LUTFI AZHARI</t>
  </si>
  <si>
    <t>19.4.00035</t>
  </si>
  <si>
    <t>MOHAMMAD TITIS MUFTI FADHILAH</t>
  </si>
  <si>
    <t>19.4.00034</t>
  </si>
  <si>
    <t>RAFINDA SHINTA</t>
  </si>
  <si>
    <t>19.4.00033</t>
  </si>
  <si>
    <t>MUHAMMAD RIDWAN HERMANSYAH</t>
  </si>
  <si>
    <t>19.4.00032</t>
  </si>
  <si>
    <t>DEFFY CANDRA FITRIA</t>
  </si>
  <si>
    <t>19.4.00031</t>
  </si>
  <si>
    <t>ORNANDO ADITYA WAHYU PRATAMA</t>
  </si>
  <si>
    <t>19.4.00030</t>
  </si>
  <si>
    <t>ADHIEM YUDHA PRATAMA</t>
  </si>
  <si>
    <t>19.4.00029</t>
  </si>
  <si>
    <t>SAFINA PUTRI UTAMI</t>
  </si>
  <si>
    <t>19.4.00028</t>
  </si>
  <si>
    <t>FIRAS ZAMANI AMAL</t>
  </si>
  <si>
    <t>19.4.00027</t>
  </si>
  <si>
    <t>RAIHAN FADILLAH</t>
  </si>
  <si>
    <t>19.4.00026</t>
  </si>
  <si>
    <t>LAILY REZA NANDA FATMALA</t>
  </si>
  <si>
    <t>19.4.00025</t>
  </si>
  <si>
    <t>RISKA YUNI RAMAWATI</t>
  </si>
  <si>
    <t>19.4.00024</t>
  </si>
  <si>
    <t>MOCH LUTHFI HAKIM</t>
  </si>
  <si>
    <t>19.4.00022</t>
  </si>
  <si>
    <t>RADITYO EKO SAPTO</t>
  </si>
  <si>
    <t>19.4.00021</t>
  </si>
  <si>
    <t>NAUFAL FARRAS YUDA DARMANTO</t>
  </si>
  <si>
    <t>19.4.00020</t>
  </si>
  <si>
    <t>WAFIDA HAFNI MAR'ATUS SHOLIKHAH</t>
  </si>
  <si>
    <t>19.4.00019</t>
  </si>
  <si>
    <t>INDRA DWI SANGALIM</t>
  </si>
  <si>
    <t>19.4.00018</t>
  </si>
  <si>
    <t>IVAN BADAI MUHAMMAD</t>
  </si>
  <si>
    <t>19.4.00017</t>
  </si>
  <si>
    <t>ERIKA NOVITA SARI</t>
  </si>
  <si>
    <t>19.4.00016</t>
  </si>
  <si>
    <t>MICHO ADITYA PRABOWO</t>
  </si>
  <si>
    <t>19.4.00015</t>
  </si>
  <si>
    <t>ARDIEN PUTRA IRVANSYAH</t>
  </si>
  <si>
    <t>19.4.00014</t>
  </si>
  <si>
    <t>NANANG PRASETYO</t>
  </si>
  <si>
    <t>19.4.00013</t>
  </si>
  <si>
    <t>RENANDYA IRFAN NUGRAHA</t>
  </si>
  <si>
    <t>19.4.00012</t>
  </si>
  <si>
    <t>YUSUF BACHTIAR</t>
  </si>
  <si>
    <t>19.4.00011</t>
  </si>
  <si>
    <t>RAFI ANWAR RUSYADI</t>
  </si>
  <si>
    <t>19.4.00010</t>
  </si>
  <si>
    <t>NANDA PRIMA MANDALA PUTRA</t>
  </si>
  <si>
    <t>19.4.00009</t>
  </si>
  <si>
    <t>AULIA FATTAH HERNANDO</t>
  </si>
  <si>
    <t>19.4.00008</t>
  </si>
  <si>
    <t>RATNA PUTRI RAMANDANI</t>
  </si>
  <si>
    <t>19.4.00005</t>
  </si>
  <si>
    <t>ALFIAN TRIYA RAMADHAN</t>
  </si>
  <si>
    <t>19.4.00002</t>
  </si>
  <si>
    <t>LALA MUTIANI</t>
  </si>
  <si>
    <t>19.4.00001</t>
  </si>
  <si>
    <t>SHYAHIDA AYU WIDOWATI PUTRI</t>
  </si>
  <si>
    <t>18.4.00033</t>
  </si>
  <si>
    <t>SHYAHUDA AYU WIDOWATI PUTRI</t>
  </si>
  <si>
    <t>18.4.00032</t>
  </si>
  <si>
    <t>ALEX PURNAMA PUTRA</t>
  </si>
  <si>
    <t>14.4.00015</t>
  </si>
  <si>
    <t>KRISTIAN LAMBANG PRASETYO</t>
  </si>
  <si>
    <t>19.5.20002</t>
  </si>
  <si>
    <t>WILDAN NAUFAL SANTORA</t>
  </si>
  <si>
    <t>19.5.10001</t>
  </si>
  <si>
    <t>IMANUEL DAMAR RAHMANTO</t>
  </si>
  <si>
    <t>19.5.00094</t>
  </si>
  <si>
    <t>BERLAN NICOLAS PASHA</t>
  </si>
  <si>
    <t>19.5.00092</t>
  </si>
  <si>
    <t>NUR ROKHIM</t>
  </si>
  <si>
    <t>19.5.00091</t>
  </si>
  <si>
    <t>NOVIANA AINUN HASANAH</t>
  </si>
  <si>
    <t>19.5.00090</t>
  </si>
  <si>
    <t>AGUNG NOVANTO SYA</t>
  </si>
  <si>
    <t>19.5.00089</t>
  </si>
  <si>
    <t>ABDUL ROZAN AUFA SANDY</t>
  </si>
  <si>
    <t>19.5.00088</t>
  </si>
  <si>
    <t>ODI MUHAMMAD IQBAL ROSIDI</t>
  </si>
  <si>
    <t>19.5.00087</t>
  </si>
  <si>
    <t>RIFALDI ALI HAKIM</t>
  </si>
  <si>
    <t>19.5.00085</t>
  </si>
  <si>
    <t>ANWAR SAROJI</t>
  </si>
  <si>
    <t>19.5.00084</t>
  </si>
  <si>
    <t>JERRY HERDIANSYAH</t>
  </si>
  <si>
    <t>19.5.00083</t>
  </si>
  <si>
    <t>DARU BELLANY PRASETYA</t>
  </si>
  <si>
    <t>19.5.00082</t>
  </si>
  <si>
    <t>RIZQI RAMA HAYUSTYA</t>
  </si>
  <si>
    <t>19.5.00081</t>
  </si>
  <si>
    <t>YUSUF ARIEL DIAZ</t>
  </si>
  <si>
    <t>19.5.00080</t>
  </si>
  <si>
    <t>ARIF KAMALUDIN</t>
  </si>
  <si>
    <t>19.5.00079</t>
  </si>
  <si>
    <t>AZIS MUTTAQIN SATRIA</t>
  </si>
  <si>
    <t>19.5.00077</t>
  </si>
  <si>
    <t>MUHAMMAD ABYAN NUR FATHONI</t>
  </si>
  <si>
    <t>19.5.00076</t>
  </si>
  <si>
    <t>SAZA NIRWANA</t>
  </si>
  <si>
    <t>19.5.00075</t>
  </si>
  <si>
    <t>ANDY PRASETYO</t>
  </si>
  <si>
    <t>19.5.00074</t>
  </si>
  <si>
    <t>LEATIARA CAGIVA</t>
  </si>
  <si>
    <t>19.5.00073</t>
  </si>
  <si>
    <t>RIYAN KUNCORO</t>
  </si>
  <si>
    <t>19.5.00072</t>
  </si>
  <si>
    <t>FIRDAUS FATURAHMAN</t>
  </si>
  <si>
    <t>19.5.00071</t>
  </si>
  <si>
    <t>HAFID GALIH NUSWANTORO</t>
  </si>
  <si>
    <t>19.5.00070</t>
  </si>
  <si>
    <t>FAZA MAULANA AKBAR</t>
  </si>
  <si>
    <t>19.5.00069</t>
  </si>
  <si>
    <t>NITI DWI NANDA LESTARI</t>
  </si>
  <si>
    <t>19.5.00067</t>
  </si>
  <si>
    <t>ARDIANSYAH ROHMAT PRASI PRADANA</t>
  </si>
  <si>
    <t>19.5.00066</t>
  </si>
  <si>
    <t>HAFIQ DWI PURHANUDIN</t>
  </si>
  <si>
    <t>19.5.00065</t>
  </si>
  <si>
    <t>EKA AGUS NOVIANTO</t>
  </si>
  <si>
    <t>19.5.00063</t>
  </si>
  <si>
    <t>REZKY AJI PANGESTU</t>
  </si>
  <si>
    <t>19.5.00062</t>
  </si>
  <si>
    <t>HAFIDZ SHAFIYYURRAHMAN AL MUBARAKFURI</t>
  </si>
  <si>
    <t>19.5.00059</t>
  </si>
  <si>
    <t>FUAD IZULHAQ SETYA NEGARA</t>
  </si>
  <si>
    <t>19.5.00058</t>
  </si>
  <si>
    <t>ZULFA AHMAD AL FAHMI</t>
  </si>
  <si>
    <t>19.5.00057</t>
  </si>
  <si>
    <t>BAYU WICAKSONO</t>
  </si>
  <si>
    <t>19.5.00056</t>
  </si>
  <si>
    <t>MUHAMMAD FAUZAN ABDURROHIM</t>
  </si>
  <si>
    <t>19.5.00055</t>
  </si>
  <si>
    <t>WAHYU ANDIKA PUTRA</t>
  </si>
  <si>
    <t>19.5.00054</t>
  </si>
  <si>
    <t>CAHYANING CHINTYA DIPTA</t>
  </si>
  <si>
    <t>19.5.00053</t>
  </si>
  <si>
    <t>ADI TRI BUANA</t>
  </si>
  <si>
    <t>19.5.00051</t>
  </si>
  <si>
    <t>ZULFIKAR MIFTAHUL ARZAQ</t>
  </si>
  <si>
    <t>19.5.00050</t>
  </si>
  <si>
    <t>ADVENTUS DANDI SURYA PRADANA</t>
  </si>
  <si>
    <t>19.5.00048</t>
  </si>
  <si>
    <t>PRATOMO BAYU SAPUTRA</t>
  </si>
  <si>
    <t>19.5.00047</t>
  </si>
  <si>
    <t>ANCASE REKASAE SURYO DWI RAHARJO</t>
  </si>
  <si>
    <t>19.5.00043</t>
  </si>
  <si>
    <t>HENRI SUSILO</t>
  </si>
  <si>
    <t>19.5.00042</t>
  </si>
  <si>
    <t>RHAZIS SEPTIAN DWI CAHYA</t>
  </si>
  <si>
    <t>19.5.00041</t>
  </si>
  <si>
    <t>MOCH ANDHIKA REZA DWITAMA</t>
  </si>
  <si>
    <t>19.5.00040</t>
  </si>
  <si>
    <t>HENDRA CHRISTIAN YUDANTO</t>
  </si>
  <si>
    <t>19.5.00039</t>
  </si>
  <si>
    <t>REVA SANTOSA ARDHIANSYAH</t>
  </si>
  <si>
    <t>19.5.00037</t>
  </si>
  <si>
    <t>RIFKY AGUNG MULYANUGRAHA</t>
  </si>
  <si>
    <t>19.5.00036</t>
  </si>
  <si>
    <t>YUDHA SEPTIAN PRABOWO</t>
  </si>
  <si>
    <t>19.5.00035</t>
  </si>
  <si>
    <t>ADE MIRALDHA HERADI</t>
  </si>
  <si>
    <t>19.5.00034</t>
  </si>
  <si>
    <t>MUHAMMAD BAGUS IRFANSYAH</t>
  </si>
  <si>
    <t>19.5.00032</t>
  </si>
  <si>
    <t>RIZKI BAGOES YULIANTO</t>
  </si>
  <si>
    <t>19.5.00031</t>
  </si>
  <si>
    <t>RIKO ADI NUGROHO</t>
  </si>
  <si>
    <t>19.5.00030</t>
  </si>
  <si>
    <t>ARYA MUFTI ALI</t>
  </si>
  <si>
    <t>19.5.00029</t>
  </si>
  <si>
    <t>ARDIANTO SETYO NUGROHO</t>
  </si>
  <si>
    <t>19.5.00028</t>
  </si>
  <si>
    <t>DICKY CAHYONO SAKTI</t>
  </si>
  <si>
    <t>19.5.00027</t>
  </si>
  <si>
    <t>ADIBTYA ANUGRAH RESTUAJI</t>
  </si>
  <si>
    <t>19.5.00026</t>
  </si>
  <si>
    <t>FERDIANSYAH SURYA PRATAMA</t>
  </si>
  <si>
    <t>19.5.00022</t>
  </si>
  <si>
    <t>MIRACLE VALENTINE UTAMA</t>
  </si>
  <si>
    <t>19.5.00021</t>
  </si>
  <si>
    <t>BAGAS WISNU SAPUTRO</t>
  </si>
  <si>
    <t>19.5.00016</t>
  </si>
  <si>
    <t>SONIA AULIYAUL  CHOIRIYAH</t>
  </si>
  <si>
    <t>19.5.00013</t>
  </si>
  <si>
    <t>MUHAMAD ALGA SYAH PUTRA</t>
  </si>
  <si>
    <t>19.5.00010</t>
  </si>
  <si>
    <t>ARDAN DIAZ KUSUMA</t>
  </si>
  <si>
    <t>19.5.00008</t>
  </si>
  <si>
    <t>MEISIN NUR SAFITRI</t>
  </si>
  <si>
    <t>19.5.00006</t>
  </si>
  <si>
    <t>MUHAMMAD AZIZ AWALUDIN</t>
  </si>
  <si>
    <t>19.5.00003</t>
  </si>
  <si>
    <t>EKA RIZQY KURNIAWAN</t>
  </si>
  <si>
    <t>19.5.00002</t>
  </si>
  <si>
    <t>ERPAN PAMUJI</t>
  </si>
  <si>
    <t>19.5.00001</t>
  </si>
  <si>
    <t>SEMUA SORE/MALAM</t>
  </si>
  <si>
    <t>JAM : 18.30 - 20.30 WIB</t>
  </si>
  <si>
    <t>SORE</t>
  </si>
  <si>
    <t>DIDIT KARTIKA KRISHARTANTO</t>
  </si>
  <si>
    <t>19.2.20001</t>
  </si>
  <si>
    <t>IKSAN RIZKY APRILIANTO</t>
  </si>
  <si>
    <t>19.3.00015</t>
  </si>
  <si>
    <t>MUHAMMAD FAIZ FIDAROIN</t>
  </si>
  <si>
    <t>19.3.00012</t>
  </si>
  <si>
    <t>RIZKY AMALIA DIAN INTANI</t>
  </si>
  <si>
    <t>19.4.10003</t>
  </si>
  <si>
    <t>KUNTO WICAKSONO</t>
  </si>
  <si>
    <t>19.4.10002</t>
  </si>
  <si>
    <t>GANIS WIBAWA PUTRA</t>
  </si>
  <si>
    <t>19.4.10001</t>
  </si>
  <si>
    <t>LAILA NUR KHARIMAH</t>
  </si>
  <si>
    <t>19.4.00007</t>
  </si>
  <si>
    <t>FANNISYA ADINAVIRA</t>
  </si>
  <si>
    <t>19.4.00006</t>
  </si>
  <si>
    <t>INDARWATI DWI UTAMI</t>
  </si>
  <si>
    <t>19.4.00003</t>
  </si>
  <si>
    <t>RUDY NURYANTO</t>
  </si>
  <si>
    <t>19.5.10003</t>
  </si>
  <si>
    <t>MURNIASIH</t>
  </si>
  <si>
    <t>19.5.10002</t>
  </si>
  <si>
    <t>ARIS EDY HANDOKO</t>
  </si>
  <si>
    <t>19.5.00093</t>
  </si>
  <si>
    <t>AGENG ADI PURNAMA</t>
  </si>
  <si>
    <t>19.5.00078</t>
  </si>
  <si>
    <t>HANDAYANI EKA ROSTINI</t>
  </si>
  <si>
    <t>19.5.00068</t>
  </si>
  <si>
    <t>BAGAS SATRIA PAMBUDI</t>
  </si>
  <si>
    <t>19.5.00060</t>
  </si>
  <si>
    <t>DIAN AYU TURSINA</t>
  </si>
  <si>
    <t>19.5.00052</t>
  </si>
  <si>
    <t>HIMAWAN SUSANTO</t>
  </si>
  <si>
    <t>19.5.00045</t>
  </si>
  <si>
    <t>MOHAMAD RAFLI</t>
  </si>
  <si>
    <t>19.5.00018</t>
  </si>
  <si>
    <t>RIDHO EKSA PUTRO</t>
  </si>
  <si>
    <t>19.5.00017</t>
  </si>
  <si>
    <t>ROY HANAFI</t>
  </si>
  <si>
    <t>19.5.00009</t>
  </si>
  <si>
    <t>RHESKY MURSAKA PUTRA</t>
  </si>
  <si>
    <t>18.5.00025</t>
  </si>
  <si>
    <t>ANGGA PRAMUDIKTA</t>
  </si>
  <si>
    <t>16.5.20004</t>
  </si>
  <si>
    <t>MUHAMMAD FAJAR SIDIQ</t>
  </si>
  <si>
    <t>16.5.00027</t>
  </si>
  <si>
    <t>18.5.20013</t>
  </si>
  <si>
    <t>SETYADI DARMAWAN</t>
  </si>
  <si>
    <t>19.5.00005</t>
  </si>
  <si>
    <t>MARIA DEWI FEBRIANA</t>
  </si>
  <si>
    <t>19.5.00049</t>
  </si>
  <si>
    <t>LUCKY ALVIAN</t>
  </si>
  <si>
    <t>19.5.00014</t>
  </si>
  <si>
    <t>ANANTA JASMANTA</t>
  </si>
  <si>
    <t>19.5.00019</t>
  </si>
  <si>
    <t>REYVALDO WILDAN ANGGARA</t>
  </si>
  <si>
    <t>19.5.00007</t>
  </si>
  <si>
    <t>DHIMAS RAFI' HARDOYO</t>
  </si>
  <si>
    <t>19.5.00061</t>
  </si>
  <si>
    <t>MUHAMMAD MUSTOFA</t>
  </si>
  <si>
    <t>19.5.00004</t>
  </si>
  <si>
    <t>ERLINA ELISA PUTRI</t>
  </si>
  <si>
    <t>19.5.00011</t>
  </si>
  <si>
    <t>AFDEL BHENAYA PAHLEVI</t>
  </si>
  <si>
    <t>19.4.00004</t>
  </si>
  <si>
    <t>MUHAMMAD ARIEF NUR ROKHIM</t>
  </si>
  <si>
    <t>19.5.00012</t>
  </si>
  <si>
    <t>PUTRI ASISKA NUR FITRIANI</t>
  </si>
  <si>
    <t>19.5.00023</t>
  </si>
  <si>
    <t>FUAD MUHTHADHILLAH</t>
  </si>
  <si>
    <t>19.5.00015</t>
  </si>
  <si>
    <t>DINICO KARTIKA</t>
  </si>
  <si>
    <t>19.5.00024</t>
  </si>
  <si>
    <t>KARTIKA SARI DEWI</t>
  </si>
  <si>
    <t>19.5.00025</t>
  </si>
  <si>
    <t>NICO PRASETYO</t>
  </si>
  <si>
    <t>JAM : 13.30 - 15.30 WIB</t>
  </si>
  <si>
    <t>TEMPAT : LANTAI 3 GEDUNG C (C.3.1, 3.2, 3.3)</t>
  </si>
  <si>
    <t>Teknik Informatika - Sarjana</t>
  </si>
  <si>
    <t>Sistem Informasi - Sarjana</t>
  </si>
  <si>
    <t>MI - KA - TI - Diploma III</t>
  </si>
  <si>
    <t>17.5.00131</t>
  </si>
  <si>
    <t>BELA SEPTIANA</t>
  </si>
  <si>
    <t>17.5.00071</t>
  </si>
  <si>
    <t>REFFI MARDIANTO</t>
  </si>
  <si>
    <t>16.4.00069</t>
  </si>
  <si>
    <t>AJENG DHANTY YOSIMA</t>
  </si>
  <si>
    <t>17.5.00100</t>
  </si>
  <si>
    <t>RAMADHAN KUSUMA WARDANA</t>
  </si>
  <si>
    <t>17.5.00059</t>
  </si>
  <si>
    <t>DICKY LIAHONA BAGASKA SAPUTRA</t>
  </si>
  <si>
    <t>16.4.00070</t>
  </si>
  <si>
    <t>INTAN MAYANG SYAFITRI</t>
  </si>
  <si>
    <t>16.4.00003</t>
  </si>
  <si>
    <t>BAGAS HARDIYANTO</t>
  </si>
  <si>
    <t>16.5.00038</t>
  </si>
  <si>
    <t>PRASASTYA DWI PAMUNGKAS</t>
  </si>
  <si>
    <t>16.3.00012</t>
  </si>
  <si>
    <t>KHOSI MUHAMMAD YUNUS</t>
  </si>
  <si>
    <t>16.3.00014</t>
  </si>
  <si>
    <t>ACHMAD RIFALSYAH</t>
  </si>
  <si>
    <t>19.1.00001</t>
  </si>
  <si>
    <t>RIESTHALIA SELLI MARITA</t>
  </si>
  <si>
    <t>19.4.00023</t>
  </si>
  <si>
    <t>SHAFIRA NUR HERLINDA</t>
  </si>
  <si>
    <t>19.5.00033</t>
  </si>
  <si>
    <t>SYAHRUL ISA NURKHOLIS</t>
  </si>
  <si>
    <t>19.5.00038</t>
  </si>
  <si>
    <t>BOBY ATMAJAYA</t>
  </si>
  <si>
    <t>19.5.00064</t>
  </si>
  <si>
    <t>MUHAMMAD AL AJRAN FADILLAH</t>
  </si>
  <si>
    <t>19.5.00086</t>
  </si>
  <si>
    <t>NAUFAL WASITA ADI</t>
  </si>
  <si>
    <t>19.1.00012</t>
  </si>
  <si>
    <t>MUHAMMAD MUI'SY AHSANU TAQWIM</t>
  </si>
  <si>
    <t>16.5.00068</t>
  </si>
  <si>
    <t>EKA PRASTIYA NINGRUM</t>
  </si>
  <si>
    <t>17.5.00109</t>
  </si>
  <si>
    <t>HANDIKA DWI PRAKOSO</t>
  </si>
  <si>
    <t>16.4.00051</t>
  </si>
  <si>
    <t>WAWAN ANANG PRATAMA</t>
  </si>
  <si>
    <t>18.5.00096</t>
  </si>
  <si>
    <t>ASSHIVA FITRICIA KURNIYANTI</t>
  </si>
  <si>
    <t>18.5.00011</t>
  </si>
  <si>
    <t>ALIEFFAH NUR IKE MURWATI</t>
  </si>
  <si>
    <t>18.4.00005</t>
  </si>
  <si>
    <t>ALAN MARSELL WIDYO PRATOMO</t>
  </si>
  <si>
    <t>18.5.00119</t>
  </si>
  <si>
    <t>FARID KHOIRUDDIN</t>
  </si>
  <si>
    <t>18.5.00112</t>
  </si>
  <si>
    <t>NUR ROHMAN ROSYID</t>
  </si>
  <si>
    <t>17.5.00086</t>
  </si>
  <si>
    <t>ALVAREZA ANGGADA TAMA</t>
  </si>
  <si>
    <t>16.4.00065</t>
  </si>
  <si>
    <t>IWAN PRASETYO</t>
  </si>
  <si>
    <t>16.4.00001</t>
  </si>
  <si>
    <t>ARIF TRI SETYOKO</t>
  </si>
  <si>
    <t>19.3.00002</t>
  </si>
  <si>
    <t>SAVIRA NOVIA UTAMA YANI</t>
  </si>
  <si>
    <t>19.3.00011</t>
  </si>
  <si>
    <t>AHMAD WAHYU ALKARIM</t>
  </si>
  <si>
    <t>19.4.00037</t>
  </si>
  <si>
    <t>BRIGITTA MELATI KUMARAHADI</t>
  </si>
  <si>
    <t>19.5.00044</t>
  </si>
  <si>
    <t>AZRIEL FEIZAL SUGIARTO</t>
  </si>
  <si>
    <t>6+8+22</t>
  </si>
  <si>
    <t>13+2+14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</si>
</sst>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6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8"/>
      <color rgb="FFFF000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8"/>
      <name val="Arial"/>
      <family val="2"/>
    </font>
    <font>
      <sz val="10"/>
      <name val="Arial"/>
      <family val="2"/>
    </font>
    <font>
      <sz val="10"/>
      <name val="Lohit Hindi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2">
    <xf numFmtId="0" fontId="0" fillId="0" borderId="0"/>
    <xf numFmtId="0" fontId="8" fillId="0" borderId="0"/>
    <xf numFmtId="0" fontId="10" fillId="3" borderId="0" applyNumberFormat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9" fillId="0" borderId="0"/>
    <xf numFmtId="0" fontId="13" fillId="0" borderId="0"/>
    <xf numFmtId="41" fontId="5" fillId="0" borderId="0" applyFont="0" applyFill="0" applyBorder="0" applyAlignment="0" applyProtection="0"/>
    <xf numFmtId="0" fontId="5" fillId="0" borderId="0"/>
    <xf numFmtId="0" fontId="5" fillId="0" borderId="0"/>
    <xf numFmtId="0" fontId="14" fillId="0" borderId="0"/>
    <xf numFmtId="41" fontId="5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Fill="1" applyBorder="1" applyAlignment="1"/>
    <xf numFmtId="0" fontId="5" fillId="2" borderId="4" xfId="0" applyFont="1" applyFill="1" applyBorder="1" applyAlignment="1">
      <alignment horizontal="center"/>
    </xf>
    <xf numFmtId="0" fontId="0" fillId="2" borderId="5" xfId="0" applyFill="1" applyBorder="1"/>
    <xf numFmtId="0" fontId="5" fillId="2" borderId="6" xfId="0" applyFont="1" applyFill="1" applyBorder="1"/>
    <xf numFmtId="0" fontId="0" fillId="0" borderId="7" xfId="0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left" vertical="center"/>
    </xf>
    <xf numFmtId="0" fontId="0" fillId="0" borderId="7" xfId="0" applyFill="1" applyBorder="1" applyAlignment="1">
      <alignment horizontal="center" vertical="center"/>
    </xf>
    <xf numFmtId="0" fontId="5" fillId="0" borderId="7" xfId="0" quotePrefix="1" applyFont="1" applyFill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/>
    </xf>
    <xf numFmtId="0" fontId="0" fillId="0" borderId="8" xfId="0" applyBorder="1"/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0" fillId="0" borderId="11" xfId="0" applyBorder="1"/>
    <xf numFmtId="0" fontId="5" fillId="0" borderId="12" xfId="0" applyFont="1" applyBorder="1" applyAlignment="1">
      <alignment vertical="center" wrapText="1"/>
    </xf>
    <xf numFmtId="0" fontId="0" fillId="0" borderId="13" xfId="0" applyBorder="1"/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vertical="center" wrapText="1"/>
    </xf>
    <xf numFmtId="0" fontId="5" fillId="0" borderId="9" xfId="0" quotePrefix="1" applyFont="1" applyFill="1" applyBorder="1" applyAlignment="1">
      <alignment horizontal="left" vertical="center"/>
    </xf>
    <xf numFmtId="0" fontId="5" fillId="0" borderId="12" xfId="0" applyFont="1" applyFill="1" applyBorder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4" xfId="0" quotePrefix="1" applyFont="1" applyFill="1" applyBorder="1" applyAlignment="1">
      <alignment horizontal="left" vertical="center"/>
    </xf>
    <xf numFmtId="0" fontId="6" fillId="0" borderId="7" xfId="0" applyFont="1" applyFill="1" applyBorder="1" applyAlignment="1">
      <alignment vertical="center"/>
    </xf>
    <xf numFmtId="0" fontId="5" fillId="0" borderId="7" xfId="5" applyFont="1" applyBorder="1" applyAlignment="1">
      <alignment horizontal="center" vertical="center"/>
    </xf>
    <xf numFmtId="0" fontId="5" fillId="0" borderId="7" xfId="5" applyFont="1" applyFill="1" applyBorder="1" applyAlignment="1">
      <alignment horizontal="left" vertical="center"/>
    </xf>
    <xf numFmtId="0" fontId="5" fillId="0" borderId="7" xfId="5" quotePrefix="1" applyFont="1" applyFill="1" applyBorder="1" applyAlignment="1">
      <alignment horizontal="left" vertical="center"/>
    </xf>
    <xf numFmtId="0" fontId="5" fillId="0" borderId="18" xfId="0" applyFont="1" applyBorder="1" applyAlignment="1">
      <alignment vertical="center" wrapText="1"/>
    </xf>
    <xf numFmtId="0" fontId="5" fillId="2" borderId="19" xfId="0" applyFont="1" applyFill="1" applyBorder="1" applyAlignment="1">
      <alignment horizontal="center"/>
    </xf>
    <xf numFmtId="0" fontId="0" fillId="2" borderId="20" xfId="0" applyFill="1" applyBorder="1"/>
    <xf numFmtId="0" fontId="5" fillId="2" borderId="21" xfId="0" applyFont="1" applyFill="1" applyBorder="1"/>
    <xf numFmtId="0" fontId="0" fillId="0" borderId="16" xfId="0" applyBorder="1"/>
    <xf numFmtId="0" fontId="5" fillId="0" borderId="17" xfId="0" applyFont="1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8" xfId="0" applyFill="1" applyBorder="1"/>
    <xf numFmtId="0" fontId="0" fillId="0" borderId="11" xfId="0" applyFill="1" applyBorder="1"/>
    <xf numFmtId="0" fontId="5" fillId="0" borderId="7" xfId="5" applyFont="1" applyFill="1" applyBorder="1" applyAlignment="1">
      <alignment horizontal="center" vertical="center"/>
    </xf>
    <xf numFmtId="0" fontId="0" fillId="0" borderId="13" xfId="0" applyFill="1" applyBorder="1"/>
    <xf numFmtId="0" fontId="9" fillId="0" borderId="12" xfId="5" applyFill="1" applyBorder="1"/>
    <xf numFmtId="0" fontId="5" fillId="0" borderId="11" xfId="0" applyFont="1" applyFill="1" applyBorder="1" applyAlignment="1">
      <alignment horizontal="right"/>
    </xf>
    <xf numFmtId="0" fontId="0" fillId="0" borderId="7" xfId="0" applyBorder="1"/>
    <xf numFmtId="0" fontId="0" fillId="0" borderId="12" xfId="0" applyBorder="1"/>
    <xf numFmtId="0" fontId="5" fillId="0" borderId="22" xfId="0" applyFont="1" applyFill="1" applyBorder="1" applyAlignment="1">
      <alignment horizontal="right"/>
    </xf>
    <xf numFmtId="0" fontId="0" fillId="0" borderId="23" xfId="0" applyBorder="1"/>
    <xf numFmtId="0" fontId="0" fillId="0" borderId="24" xfId="0" applyBorder="1"/>
    <xf numFmtId="0" fontId="0" fillId="0" borderId="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6" fillId="0" borderId="7" xfId="0" applyFont="1" applyBorder="1" applyAlignment="1">
      <alignment horizontal="center"/>
    </xf>
    <xf numFmtId="0" fontId="6" fillId="0" borderId="7" xfId="0" applyFont="1" applyBorder="1"/>
    <xf numFmtId="0" fontId="6" fillId="0" borderId="12" xfId="0" applyFont="1" applyBorder="1"/>
    <xf numFmtId="0" fontId="0" fillId="0" borderId="22" xfId="0" applyBorder="1"/>
    <xf numFmtId="0" fontId="5" fillId="0" borderId="23" xfId="0" applyFont="1" applyBorder="1" applyAlignment="1">
      <alignment horizontal="center" vertical="center"/>
    </xf>
    <xf numFmtId="0" fontId="5" fillId="0" borderId="23" xfId="0" quotePrefix="1" applyFont="1" applyFill="1" applyBorder="1" applyAlignment="1">
      <alignment horizontal="left" vertical="center"/>
    </xf>
    <xf numFmtId="0" fontId="5" fillId="0" borderId="24" xfId="0" applyFont="1" applyBorder="1" applyAlignment="1">
      <alignment vertical="center" wrapText="1"/>
    </xf>
    <xf numFmtId="0" fontId="0" fillId="0" borderId="15" xfId="0" applyBorder="1"/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6" fillId="0" borderId="8" xfId="0" applyFont="1" applyFill="1" applyBorder="1"/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/>
    </xf>
    <xf numFmtId="0" fontId="6" fillId="0" borderId="11" xfId="0" applyFont="1" applyFill="1" applyBorder="1"/>
    <xf numFmtId="0" fontId="6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/>
    </xf>
    <xf numFmtId="0" fontId="6" fillId="0" borderId="13" xfId="0" applyFont="1" applyFill="1" applyBorder="1"/>
    <xf numFmtId="0" fontId="6" fillId="0" borderId="7" xfId="0" applyFont="1" applyFill="1" applyBorder="1" applyAlignment="1">
      <alignment horizontal="center"/>
    </xf>
    <xf numFmtId="0" fontId="6" fillId="0" borderId="7" xfId="0" applyFont="1" applyFill="1" applyBorder="1"/>
    <xf numFmtId="0" fontId="6" fillId="0" borderId="12" xfId="0" applyFont="1" applyFill="1" applyBorder="1"/>
    <xf numFmtId="0" fontId="15" fillId="0" borderId="10" xfId="0" applyFont="1" applyBorder="1"/>
  </cellXfs>
  <cellStyles count="12">
    <cellStyle name="Accent5 2" xfId="2"/>
    <cellStyle name="Comma [0] 2" xfId="11"/>
    <cellStyle name="Comma [0] 3" xfId="7"/>
    <cellStyle name="Normal" xfId="0" builtinId="0"/>
    <cellStyle name="Normal 2" xfId="1"/>
    <cellStyle name="Normal 2 2" xfId="8"/>
    <cellStyle name="Normal 3" xfId="3"/>
    <cellStyle name="Normal 3 2" xfId="10"/>
    <cellStyle name="Normal 4" xfId="5"/>
    <cellStyle name="Normal 5" xfId="6"/>
    <cellStyle name="Percent 2" xfId="4"/>
    <cellStyle name="TableStyleLight1 2" xfId="9"/>
  </cellStyles>
  <dxfs count="4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99"/>
  <sheetViews>
    <sheetView topLeftCell="A35" workbookViewId="0">
      <selection activeCell="B54" sqref="B54"/>
    </sheetView>
  </sheetViews>
  <sheetFormatPr defaultRowHeight="15"/>
  <cols>
    <col min="2" max="2" width="11.42578125" customWidth="1"/>
    <col min="3" max="3" width="44.42578125" customWidth="1"/>
    <col min="4" max="4" width="11.140625" customWidth="1"/>
  </cols>
  <sheetData>
    <row r="1" spans="1:4" ht="18">
      <c r="A1" s="60" t="s">
        <v>0</v>
      </c>
      <c r="B1" s="60"/>
      <c r="C1" s="60"/>
      <c r="D1" s="60"/>
    </row>
    <row r="2" spans="1:4" ht="18">
      <c r="A2" s="60" t="s">
        <v>6</v>
      </c>
      <c r="B2" s="60"/>
      <c r="C2" s="60"/>
      <c r="D2" s="60"/>
    </row>
    <row r="3" spans="1:4" ht="15.75">
      <c r="A3" s="61" t="s">
        <v>7</v>
      </c>
      <c r="B3" s="61"/>
      <c r="C3" s="61"/>
      <c r="D3" s="61"/>
    </row>
    <row r="4" spans="1:4" ht="24" thickBot="1">
      <c r="A4" s="62" t="s">
        <v>349</v>
      </c>
      <c r="B4" s="62"/>
      <c r="C4" s="62"/>
    </row>
    <row r="5" spans="1:4" ht="15.75" customHeight="1">
      <c r="A5" s="63" t="s">
        <v>8</v>
      </c>
      <c r="B5" s="63"/>
      <c r="C5" s="63"/>
      <c r="D5" s="64">
        <v>90</v>
      </c>
    </row>
    <row r="6" spans="1:4" ht="15.75" customHeight="1">
      <c r="A6" s="63" t="s">
        <v>347</v>
      </c>
      <c r="B6" s="63"/>
      <c r="C6" s="63"/>
      <c r="D6" s="65"/>
    </row>
    <row r="7" spans="1:4" ht="16.5" customHeight="1" thickBot="1">
      <c r="A7" s="63" t="s">
        <v>348</v>
      </c>
      <c r="B7" s="63"/>
      <c r="C7" s="63"/>
      <c r="D7" s="66"/>
    </row>
    <row r="8" spans="1:4" ht="15.75" thickBot="1">
      <c r="A8" s="1"/>
      <c r="B8" s="2"/>
      <c r="C8" s="2"/>
    </row>
    <row r="9" spans="1:4" ht="15.75" thickBot="1">
      <c r="A9" s="3" t="s">
        <v>2</v>
      </c>
      <c r="B9" s="4" t="s">
        <v>3</v>
      </c>
      <c r="C9" s="4" t="s">
        <v>4</v>
      </c>
      <c r="D9" s="5" t="s">
        <v>5</v>
      </c>
    </row>
    <row r="10" spans="1:4" ht="15.75" thickTop="1">
      <c r="A10" s="36">
        <v>1</v>
      </c>
      <c r="B10" s="49" t="s">
        <v>366</v>
      </c>
      <c r="C10" s="50" t="s">
        <v>367</v>
      </c>
      <c r="D10" s="51" t="s">
        <v>9</v>
      </c>
    </row>
    <row r="11" spans="1:4">
      <c r="A11" s="37">
        <v>2</v>
      </c>
      <c r="B11" s="47" t="s">
        <v>360</v>
      </c>
      <c r="C11" s="42" t="s">
        <v>361</v>
      </c>
      <c r="D11" s="43" t="s">
        <v>9</v>
      </c>
    </row>
    <row r="12" spans="1:4">
      <c r="A12" s="37">
        <v>3</v>
      </c>
      <c r="B12" s="47" t="s">
        <v>354</v>
      </c>
      <c r="C12" s="42" t="s">
        <v>355</v>
      </c>
      <c r="D12" s="43" t="s">
        <v>9</v>
      </c>
    </row>
    <row r="13" spans="1:4">
      <c r="A13" s="37">
        <v>4</v>
      </c>
      <c r="B13" s="47" t="s">
        <v>402</v>
      </c>
      <c r="C13" s="42" t="s">
        <v>403</v>
      </c>
      <c r="D13" s="43" t="s">
        <v>9</v>
      </c>
    </row>
    <row r="14" spans="1:4">
      <c r="A14" s="37">
        <v>5</v>
      </c>
      <c r="B14" s="47" t="s">
        <v>358</v>
      </c>
      <c r="C14" s="42" t="s">
        <v>359</v>
      </c>
      <c r="D14" s="43" t="s">
        <v>9</v>
      </c>
    </row>
    <row r="15" spans="1:4">
      <c r="A15" s="37">
        <v>6</v>
      </c>
      <c r="B15" s="47" t="s">
        <v>388</v>
      </c>
      <c r="C15" s="42" t="s">
        <v>389</v>
      </c>
      <c r="D15" s="22" t="s">
        <v>9</v>
      </c>
    </row>
    <row r="16" spans="1:4">
      <c r="A16" s="37">
        <v>7</v>
      </c>
      <c r="B16" s="47" t="s">
        <v>352</v>
      </c>
      <c r="C16" s="42" t="s">
        <v>353</v>
      </c>
      <c r="D16" s="22" t="s">
        <v>9</v>
      </c>
    </row>
    <row r="17" spans="1:4">
      <c r="A17" s="37">
        <v>8</v>
      </c>
      <c r="B17" s="47" t="s">
        <v>394</v>
      </c>
      <c r="C17" s="42" t="s">
        <v>395</v>
      </c>
      <c r="D17" s="22" t="s">
        <v>9</v>
      </c>
    </row>
    <row r="18" spans="1:4">
      <c r="A18" s="37">
        <v>9</v>
      </c>
      <c r="B18" s="47" t="s">
        <v>392</v>
      </c>
      <c r="C18" s="42" t="s">
        <v>393</v>
      </c>
      <c r="D18" s="22" t="s">
        <v>9</v>
      </c>
    </row>
    <row r="19" spans="1:4">
      <c r="A19" s="37">
        <v>10</v>
      </c>
      <c r="B19" s="47" t="s">
        <v>400</v>
      </c>
      <c r="C19" s="42" t="s">
        <v>401</v>
      </c>
      <c r="D19" s="22" t="s">
        <v>9</v>
      </c>
    </row>
    <row r="20" spans="1:4">
      <c r="A20" s="37">
        <v>11</v>
      </c>
      <c r="B20" s="47" t="s">
        <v>398</v>
      </c>
      <c r="C20" s="42" t="s">
        <v>399</v>
      </c>
      <c r="D20" s="22" t="s">
        <v>9</v>
      </c>
    </row>
    <row r="21" spans="1:4">
      <c r="A21" s="37">
        <v>12</v>
      </c>
      <c r="B21" s="7" t="s">
        <v>267</v>
      </c>
      <c r="C21" s="10" t="s">
        <v>266</v>
      </c>
      <c r="D21" s="22" t="s">
        <v>9</v>
      </c>
    </row>
    <row r="22" spans="1:4">
      <c r="A22" s="37">
        <v>13</v>
      </c>
      <c r="B22" s="9" t="s">
        <v>265</v>
      </c>
      <c r="C22" s="6" t="s">
        <v>264</v>
      </c>
      <c r="D22" s="22" t="s">
        <v>9</v>
      </c>
    </row>
    <row r="23" spans="1:4">
      <c r="A23" s="37">
        <v>14</v>
      </c>
      <c r="B23" s="9" t="s">
        <v>263</v>
      </c>
      <c r="C23" s="6" t="s">
        <v>262</v>
      </c>
      <c r="D23" s="22" t="s">
        <v>9</v>
      </c>
    </row>
    <row r="24" spans="1:4">
      <c r="A24" s="37">
        <v>15</v>
      </c>
      <c r="B24" s="38" t="s">
        <v>319</v>
      </c>
      <c r="C24" s="27" t="s">
        <v>320</v>
      </c>
      <c r="D24" s="22" t="s">
        <v>9</v>
      </c>
    </row>
    <row r="25" spans="1:4">
      <c r="A25" s="37">
        <v>16</v>
      </c>
      <c r="B25" s="9" t="s">
        <v>261</v>
      </c>
      <c r="C25" s="8" t="s">
        <v>260</v>
      </c>
      <c r="D25" s="22" t="s">
        <v>9</v>
      </c>
    </row>
    <row r="26" spans="1:4">
      <c r="A26" s="37">
        <v>17</v>
      </c>
      <c r="B26" s="38" t="s">
        <v>327</v>
      </c>
      <c r="C26" s="27" t="s">
        <v>328</v>
      </c>
      <c r="D26" s="22" t="s">
        <v>9</v>
      </c>
    </row>
    <row r="27" spans="1:4">
      <c r="A27" s="37">
        <v>18</v>
      </c>
      <c r="B27" s="9" t="s">
        <v>259</v>
      </c>
      <c r="C27" s="8" t="s">
        <v>258</v>
      </c>
      <c r="D27" s="22" t="s">
        <v>9</v>
      </c>
    </row>
    <row r="28" spans="1:4">
      <c r="A28" s="37">
        <v>19</v>
      </c>
      <c r="B28" s="9" t="s">
        <v>257</v>
      </c>
      <c r="C28" s="8" t="s">
        <v>256</v>
      </c>
      <c r="D28" s="54" t="s">
        <v>9</v>
      </c>
    </row>
    <row r="29" spans="1:4">
      <c r="A29" s="37">
        <v>20</v>
      </c>
      <c r="B29" s="9" t="s">
        <v>255</v>
      </c>
      <c r="C29" s="8" t="s">
        <v>254</v>
      </c>
      <c r="D29" s="22" t="s">
        <v>9</v>
      </c>
    </row>
    <row r="30" spans="1:4">
      <c r="A30" s="37">
        <v>21</v>
      </c>
      <c r="B30" s="38" t="s">
        <v>323</v>
      </c>
      <c r="C30" s="27" t="s">
        <v>324</v>
      </c>
      <c r="D30" s="22" t="s">
        <v>9</v>
      </c>
    </row>
    <row r="31" spans="1:4">
      <c r="A31" s="37">
        <v>22</v>
      </c>
      <c r="B31" s="38" t="s">
        <v>341</v>
      </c>
      <c r="C31" s="27" t="s">
        <v>342</v>
      </c>
      <c r="D31" s="22" t="s">
        <v>9</v>
      </c>
    </row>
    <row r="32" spans="1:4">
      <c r="A32" s="37">
        <v>23</v>
      </c>
      <c r="B32" s="38" t="s">
        <v>325</v>
      </c>
      <c r="C32" s="27" t="s">
        <v>326</v>
      </c>
      <c r="D32" s="22" t="s">
        <v>9</v>
      </c>
    </row>
    <row r="33" spans="1:4">
      <c r="A33" s="37">
        <v>24</v>
      </c>
      <c r="B33" s="7" t="s">
        <v>251</v>
      </c>
      <c r="C33" s="12" t="s">
        <v>250</v>
      </c>
      <c r="D33" s="22" t="s">
        <v>9</v>
      </c>
    </row>
    <row r="34" spans="1:4">
      <c r="A34" s="37">
        <v>25</v>
      </c>
      <c r="B34" s="9" t="s">
        <v>249</v>
      </c>
      <c r="C34" s="8" t="s">
        <v>248</v>
      </c>
      <c r="D34" s="22" t="s">
        <v>9</v>
      </c>
    </row>
    <row r="35" spans="1:4">
      <c r="A35" s="37">
        <v>26</v>
      </c>
      <c r="B35" s="38" t="s">
        <v>343</v>
      </c>
      <c r="C35" s="27" t="s">
        <v>344</v>
      </c>
      <c r="D35" s="22" t="s">
        <v>9</v>
      </c>
    </row>
    <row r="36" spans="1:4">
      <c r="A36" s="37">
        <v>27</v>
      </c>
      <c r="B36" s="38" t="s">
        <v>345</v>
      </c>
      <c r="C36" s="28" t="s">
        <v>346</v>
      </c>
      <c r="D36" s="22" t="s">
        <v>9</v>
      </c>
    </row>
    <row r="37" spans="1:4">
      <c r="A37" s="37">
        <v>28</v>
      </c>
      <c r="B37" s="9" t="s">
        <v>247</v>
      </c>
      <c r="C37" s="8" t="s">
        <v>246</v>
      </c>
      <c r="D37" s="22" t="s">
        <v>9</v>
      </c>
    </row>
    <row r="38" spans="1:4">
      <c r="A38" s="37">
        <v>29</v>
      </c>
      <c r="B38" s="7" t="s">
        <v>245</v>
      </c>
      <c r="C38" s="12" t="s">
        <v>244</v>
      </c>
      <c r="D38" s="22" t="s">
        <v>9</v>
      </c>
    </row>
    <row r="39" spans="1:4">
      <c r="A39" s="37">
        <v>30</v>
      </c>
      <c r="B39" s="9" t="s">
        <v>243</v>
      </c>
      <c r="C39" s="8" t="s">
        <v>242</v>
      </c>
      <c r="D39" s="22" t="s">
        <v>9</v>
      </c>
    </row>
    <row r="40" spans="1:4">
      <c r="A40" s="37">
        <v>31</v>
      </c>
      <c r="B40" s="7" t="s">
        <v>241</v>
      </c>
      <c r="C40" s="12" t="s">
        <v>240</v>
      </c>
      <c r="D40" s="22" t="s">
        <v>9</v>
      </c>
    </row>
    <row r="41" spans="1:4">
      <c r="A41" s="37">
        <v>32</v>
      </c>
      <c r="B41" s="7" t="s">
        <v>239</v>
      </c>
      <c r="C41" s="12" t="s">
        <v>238</v>
      </c>
      <c r="D41" s="22" t="s">
        <v>9</v>
      </c>
    </row>
    <row r="42" spans="1:4">
      <c r="A42" s="37">
        <v>33</v>
      </c>
      <c r="B42" s="7" t="s">
        <v>237</v>
      </c>
      <c r="C42" s="12" t="s">
        <v>236</v>
      </c>
      <c r="D42" s="22" t="s">
        <v>9</v>
      </c>
    </row>
    <row r="43" spans="1:4">
      <c r="A43" s="37">
        <v>34</v>
      </c>
      <c r="B43" s="7" t="s">
        <v>235</v>
      </c>
      <c r="C43" s="12" t="s">
        <v>234</v>
      </c>
      <c r="D43" s="22" t="s">
        <v>9</v>
      </c>
    </row>
    <row r="44" spans="1:4">
      <c r="A44" s="37">
        <v>35</v>
      </c>
      <c r="B44" s="47" t="s">
        <v>376</v>
      </c>
      <c r="C44" s="42" t="s">
        <v>377</v>
      </c>
      <c r="D44" s="22" t="s">
        <v>9</v>
      </c>
    </row>
    <row r="45" spans="1:4">
      <c r="A45" s="37">
        <v>36</v>
      </c>
      <c r="B45" s="7" t="s">
        <v>233</v>
      </c>
      <c r="C45" s="12" t="s">
        <v>232</v>
      </c>
      <c r="D45" s="22" t="s">
        <v>9</v>
      </c>
    </row>
    <row r="46" spans="1:4">
      <c r="A46" s="37">
        <v>37</v>
      </c>
      <c r="B46" s="9" t="s">
        <v>231</v>
      </c>
      <c r="C46" s="8" t="s">
        <v>230</v>
      </c>
      <c r="D46" s="22" t="s">
        <v>9</v>
      </c>
    </row>
    <row r="47" spans="1:4">
      <c r="A47" s="37">
        <v>38</v>
      </c>
      <c r="B47" s="9" t="s">
        <v>229</v>
      </c>
      <c r="C47" s="8" t="s">
        <v>228</v>
      </c>
      <c r="D47" s="22" t="s">
        <v>9</v>
      </c>
    </row>
    <row r="48" spans="1:4">
      <c r="A48" s="37">
        <v>39</v>
      </c>
      <c r="B48" s="7" t="s">
        <v>227</v>
      </c>
      <c r="C48" s="12" t="s">
        <v>226</v>
      </c>
      <c r="D48" s="22" t="s">
        <v>9</v>
      </c>
    </row>
    <row r="49" spans="1:4">
      <c r="A49" s="37">
        <v>40</v>
      </c>
      <c r="B49" s="7" t="s">
        <v>225</v>
      </c>
      <c r="C49" s="10" t="s">
        <v>224</v>
      </c>
      <c r="D49" s="22" t="s">
        <v>9</v>
      </c>
    </row>
    <row r="50" spans="1:4">
      <c r="A50" s="37">
        <v>41</v>
      </c>
      <c r="B50" s="9" t="s">
        <v>223</v>
      </c>
      <c r="C50" s="8" t="s">
        <v>222</v>
      </c>
      <c r="D50" s="22" t="s">
        <v>9</v>
      </c>
    </row>
    <row r="51" spans="1:4">
      <c r="A51" s="37">
        <v>42</v>
      </c>
      <c r="B51" s="7" t="s">
        <v>221</v>
      </c>
      <c r="C51" s="10" t="s">
        <v>220</v>
      </c>
      <c r="D51" s="22" t="s">
        <v>9</v>
      </c>
    </row>
    <row r="52" spans="1:4">
      <c r="A52" s="37">
        <v>43</v>
      </c>
      <c r="B52" s="7" t="s">
        <v>219</v>
      </c>
      <c r="C52" s="12" t="s">
        <v>218</v>
      </c>
      <c r="D52" s="22" t="s">
        <v>9</v>
      </c>
    </row>
    <row r="53" spans="1:4">
      <c r="A53" s="37">
        <v>44</v>
      </c>
      <c r="B53" s="7" t="s">
        <v>217</v>
      </c>
      <c r="C53" s="12" t="s">
        <v>216</v>
      </c>
      <c r="D53" s="22" t="s">
        <v>9</v>
      </c>
    </row>
    <row r="54" spans="1:4">
      <c r="A54" s="37">
        <v>45</v>
      </c>
      <c r="B54" s="9" t="s">
        <v>414</v>
      </c>
      <c r="C54" s="6" t="s">
        <v>415</v>
      </c>
      <c r="D54" s="22" t="s">
        <v>9</v>
      </c>
    </row>
    <row r="55" spans="1:4">
      <c r="A55" s="37">
        <v>46</v>
      </c>
      <c r="B55" s="7" t="s">
        <v>215</v>
      </c>
      <c r="C55" s="10" t="s">
        <v>214</v>
      </c>
      <c r="D55" s="22" t="s">
        <v>9</v>
      </c>
    </row>
    <row r="56" spans="1:4">
      <c r="A56" s="37">
        <v>47</v>
      </c>
      <c r="B56" s="7" t="s">
        <v>213</v>
      </c>
      <c r="C56" s="10" t="s">
        <v>212</v>
      </c>
      <c r="D56" s="22" t="s">
        <v>9</v>
      </c>
    </row>
    <row r="57" spans="1:4">
      <c r="A57" s="37">
        <v>48</v>
      </c>
      <c r="B57" s="38" t="s">
        <v>321</v>
      </c>
      <c r="C57" s="27" t="s">
        <v>322</v>
      </c>
      <c r="D57" s="22" t="s">
        <v>9</v>
      </c>
    </row>
    <row r="58" spans="1:4">
      <c r="A58" s="37">
        <v>49</v>
      </c>
      <c r="B58" s="9" t="s">
        <v>211</v>
      </c>
      <c r="C58" s="8" t="s">
        <v>210</v>
      </c>
      <c r="D58" s="22" t="s">
        <v>9</v>
      </c>
    </row>
    <row r="59" spans="1:4">
      <c r="A59" s="37">
        <v>50</v>
      </c>
      <c r="B59" s="7" t="s">
        <v>209</v>
      </c>
      <c r="C59" s="10" t="s">
        <v>208</v>
      </c>
      <c r="D59" s="22" t="s">
        <v>9</v>
      </c>
    </row>
    <row r="60" spans="1:4">
      <c r="A60" s="37">
        <v>51</v>
      </c>
      <c r="B60" s="7" t="s">
        <v>207</v>
      </c>
      <c r="C60" s="10" t="s">
        <v>206</v>
      </c>
      <c r="D60" s="22" t="s">
        <v>9</v>
      </c>
    </row>
    <row r="61" spans="1:4">
      <c r="A61" s="37">
        <v>52</v>
      </c>
      <c r="B61" s="7" t="s">
        <v>205</v>
      </c>
      <c r="C61" s="10" t="s">
        <v>204</v>
      </c>
      <c r="D61" s="22" t="s">
        <v>9</v>
      </c>
    </row>
    <row r="62" spans="1:4">
      <c r="A62" s="37">
        <v>53</v>
      </c>
      <c r="B62" s="9" t="s">
        <v>203</v>
      </c>
      <c r="C62" s="8" t="s">
        <v>202</v>
      </c>
      <c r="D62" s="22" t="s">
        <v>9</v>
      </c>
    </row>
    <row r="63" spans="1:4">
      <c r="A63" s="37">
        <v>54</v>
      </c>
      <c r="B63" s="7" t="s">
        <v>201</v>
      </c>
      <c r="C63" s="10" t="s">
        <v>200</v>
      </c>
      <c r="D63" s="22" t="s">
        <v>9</v>
      </c>
    </row>
    <row r="64" spans="1:4">
      <c r="A64" s="37">
        <v>55</v>
      </c>
      <c r="B64" s="7" t="s">
        <v>199</v>
      </c>
      <c r="C64" s="10" t="s">
        <v>198</v>
      </c>
      <c r="D64" s="22" t="s">
        <v>9</v>
      </c>
    </row>
    <row r="65" spans="1:4">
      <c r="A65" s="37">
        <v>56</v>
      </c>
      <c r="B65" s="9" t="s">
        <v>197</v>
      </c>
      <c r="C65" s="8" t="s">
        <v>196</v>
      </c>
      <c r="D65" s="22" t="s">
        <v>9</v>
      </c>
    </row>
    <row r="66" spans="1:4">
      <c r="A66" s="37">
        <v>57</v>
      </c>
      <c r="B66" s="7" t="s">
        <v>195</v>
      </c>
      <c r="C66" s="10" t="s">
        <v>194</v>
      </c>
      <c r="D66" s="22" t="s">
        <v>9</v>
      </c>
    </row>
    <row r="67" spans="1:4">
      <c r="A67" s="37">
        <v>58</v>
      </c>
      <c r="B67" s="38" t="s">
        <v>329</v>
      </c>
      <c r="C67" s="27" t="s">
        <v>330</v>
      </c>
      <c r="D67" s="22" t="s">
        <v>9</v>
      </c>
    </row>
    <row r="68" spans="1:4">
      <c r="A68" s="37">
        <v>59</v>
      </c>
      <c r="B68" s="7" t="s">
        <v>193</v>
      </c>
      <c r="C68" s="10" t="s">
        <v>192</v>
      </c>
      <c r="D68" s="22" t="s">
        <v>9</v>
      </c>
    </row>
    <row r="69" spans="1:4">
      <c r="A69" s="37">
        <v>60</v>
      </c>
      <c r="B69" s="7" t="s">
        <v>191</v>
      </c>
      <c r="C69" s="10" t="s">
        <v>190</v>
      </c>
      <c r="D69" s="22" t="s">
        <v>9</v>
      </c>
    </row>
    <row r="70" spans="1:4">
      <c r="A70" s="37">
        <v>61</v>
      </c>
      <c r="B70" s="47" t="s">
        <v>380</v>
      </c>
      <c r="C70" s="42" t="s">
        <v>381</v>
      </c>
      <c r="D70" s="22" t="s">
        <v>9</v>
      </c>
    </row>
    <row r="71" spans="1:4">
      <c r="A71" s="37">
        <v>62</v>
      </c>
      <c r="B71" s="7" t="s">
        <v>189</v>
      </c>
      <c r="C71" s="10" t="s">
        <v>188</v>
      </c>
      <c r="D71" s="22" t="s">
        <v>9</v>
      </c>
    </row>
    <row r="72" spans="1:4">
      <c r="A72" s="37">
        <v>63</v>
      </c>
      <c r="B72" s="7" t="s">
        <v>187</v>
      </c>
      <c r="C72" s="10" t="s">
        <v>186</v>
      </c>
      <c r="D72" s="22" t="s">
        <v>9</v>
      </c>
    </row>
    <row r="73" spans="1:4">
      <c r="A73" s="37">
        <v>64</v>
      </c>
      <c r="B73" s="9" t="s">
        <v>185</v>
      </c>
      <c r="C73" s="8" t="s">
        <v>184</v>
      </c>
      <c r="D73" s="22" t="s">
        <v>9</v>
      </c>
    </row>
    <row r="74" spans="1:4">
      <c r="A74" s="37">
        <v>65</v>
      </c>
      <c r="B74" s="7" t="s">
        <v>183</v>
      </c>
      <c r="C74" s="10" t="s">
        <v>182</v>
      </c>
      <c r="D74" s="22" t="s">
        <v>9</v>
      </c>
    </row>
    <row r="75" spans="1:4">
      <c r="A75" s="37">
        <v>66</v>
      </c>
      <c r="B75" s="9" t="s">
        <v>181</v>
      </c>
      <c r="C75" s="8" t="s">
        <v>180</v>
      </c>
      <c r="D75" s="22" t="s">
        <v>9</v>
      </c>
    </row>
    <row r="76" spans="1:4">
      <c r="A76" s="37">
        <v>67</v>
      </c>
      <c r="B76" s="7" t="s">
        <v>179</v>
      </c>
      <c r="C76" s="10" t="s">
        <v>178</v>
      </c>
      <c r="D76" s="22" t="s">
        <v>9</v>
      </c>
    </row>
    <row r="77" spans="1:4">
      <c r="A77" s="37">
        <v>68</v>
      </c>
      <c r="B77" s="7" t="s">
        <v>177</v>
      </c>
      <c r="C77" s="10" t="s">
        <v>176</v>
      </c>
      <c r="D77" s="22" t="s">
        <v>9</v>
      </c>
    </row>
    <row r="78" spans="1:4">
      <c r="A78" s="37">
        <v>69</v>
      </c>
      <c r="B78" s="7" t="s">
        <v>175</v>
      </c>
      <c r="C78" s="10" t="s">
        <v>174</v>
      </c>
      <c r="D78" s="22" t="s">
        <v>9</v>
      </c>
    </row>
    <row r="79" spans="1:4">
      <c r="A79" s="37">
        <v>70</v>
      </c>
      <c r="B79" s="7" t="s">
        <v>173</v>
      </c>
      <c r="C79" s="10" t="s">
        <v>172</v>
      </c>
      <c r="D79" s="22" t="s">
        <v>9</v>
      </c>
    </row>
    <row r="80" spans="1:4">
      <c r="A80" s="37">
        <v>71</v>
      </c>
      <c r="B80" s="9" t="s">
        <v>171</v>
      </c>
      <c r="C80" s="8" t="s">
        <v>170</v>
      </c>
      <c r="D80" s="22" t="s">
        <v>9</v>
      </c>
    </row>
    <row r="81" spans="1:4">
      <c r="A81" s="37">
        <v>72</v>
      </c>
      <c r="B81" s="9" t="s">
        <v>169</v>
      </c>
      <c r="C81" s="8" t="s">
        <v>168</v>
      </c>
      <c r="D81" s="22" t="s">
        <v>9</v>
      </c>
    </row>
    <row r="82" spans="1:4">
      <c r="A82" s="37">
        <v>73</v>
      </c>
      <c r="B82" s="7" t="s">
        <v>167</v>
      </c>
      <c r="C82" s="10" t="s">
        <v>166</v>
      </c>
      <c r="D82" s="22" t="s">
        <v>9</v>
      </c>
    </row>
    <row r="83" spans="1:4">
      <c r="A83" s="37">
        <v>74</v>
      </c>
      <c r="B83" s="7" t="s">
        <v>165</v>
      </c>
      <c r="C83" s="10" t="s">
        <v>164</v>
      </c>
      <c r="D83" s="22" t="s">
        <v>9</v>
      </c>
    </row>
    <row r="84" spans="1:4">
      <c r="A84" s="37">
        <v>75</v>
      </c>
      <c r="B84" s="7" t="s">
        <v>163</v>
      </c>
      <c r="C84" s="10" t="s">
        <v>162</v>
      </c>
      <c r="D84" s="22" t="s">
        <v>9</v>
      </c>
    </row>
    <row r="85" spans="1:4">
      <c r="A85" s="37">
        <v>76</v>
      </c>
      <c r="B85" s="7" t="s">
        <v>161</v>
      </c>
      <c r="C85" s="10" t="s">
        <v>160</v>
      </c>
      <c r="D85" s="22" t="s">
        <v>9</v>
      </c>
    </row>
    <row r="86" spans="1:4">
      <c r="A86" s="37">
        <v>77</v>
      </c>
      <c r="B86" s="7" t="s">
        <v>159</v>
      </c>
      <c r="C86" s="10" t="s">
        <v>158</v>
      </c>
      <c r="D86" s="22" t="s">
        <v>9</v>
      </c>
    </row>
    <row r="87" spans="1:4">
      <c r="A87" s="37">
        <v>78</v>
      </c>
      <c r="B87" s="9" t="s">
        <v>157</v>
      </c>
      <c r="C87" s="8" t="s">
        <v>156</v>
      </c>
      <c r="D87" s="22" t="s">
        <v>9</v>
      </c>
    </row>
    <row r="88" spans="1:4">
      <c r="A88" s="37">
        <v>79</v>
      </c>
      <c r="B88" s="9" t="s">
        <v>155</v>
      </c>
      <c r="C88" s="8" t="s">
        <v>154</v>
      </c>
      <c r="D88" s="22" t="s">
        <v>9</v>
      </c>
    </row>
    <row r="89" spans="1:4">
      <c r="A89" s="37">
        <v>80</v>
      </c>
      <c r="B89" s="7" t="s">
        <v>153</v>
      </c>
      <c r="C89" s="10" t="s">
        <v>152</v>
      </c>
      <c r="D89" s="22" t="s">
        <v>9</v>
      </c>
    </row>
    <row r="90" spans="1:4">
      <c r="A90" s="37">
        <v>81</v>
      </c>
      <c r="B90" s="47" t="s">
        <v>382</v>
      </c>
      <c r="C90" s="42" t="s">
        <v>383</v>
      </c>
      <c r="D90" s="22" t="s">
        <v>9</v>
      </c>
    </row>
    <row r="91" spans="1:4">
      <c r="A91" s="37">
        <v>82</v>
      </c>
      <c r="B91" s="7" t="s">
        <v>151</v>
      </c>
      <c r="C91" s="10" t="s">
        <v>150</v>
      </c>
      <c r="D91" s="43" t="s">
        <v>9</v>
      </c>
    </row>
    <row r="92" spans="1:4">
      <c r="A92" s="37">
        <v>83</v>
      </c>
      <c r="B92" s="7" t="s">
        <v>149</v>
      </c>
      <c r="C92" s="10" t="s">
        <v>148</v>
      </c>
      <c r="D92" s="43" t="s">
        <v>9</v>
      </c>
    </row>
    <row r="93" spans="1:4">
      <c r="A93" s="37">
        <v>84</v>
      </c>
      <c r="B93" s="7" t="s">
        <v>147</v>
      </c>
      <c r="C93" s="10" t="s">
        <v>146</v>
      </c>
      <c r="D93" s="43" t="s">
        <v>9</v>
      </c>
    </row>
    <row r="94" spans="1:4">
      <c r="A94" s="37">
        <v>85</v>
      </c>
      <c r="B94" s="7" t="s">
        <v>145</v>
      </c>
      <c r="C94" s="10" t="s">
        <v>144</v>
      </c>
      <c r="D94" s="43" t="s">
        <v>9</v>
      </c>
    </row>
    <row r="95" spans="1:4">
      <c r="A95" s="37">
        <v>86</v>
      </c>
      <c r="B95" s="9" t="s">
        <v>143</v>
      </c>
      <c r="C95" s="8" t="s">
        <v>142</v>
      </c>
      <c r="D95" s="43" t="s">
        <v>9</v>
      </c>
    </row>
    <row r="96" spans="1:4">
      <c r="A96" s="37">
        <v>87</v>
      </c>
      <c r="B96" s="9" t="s">
        <v>141</v>
      </c>
      <c r="C96" s="8" t="s">
        <v>140</v>
      </c>
      <c r="D96" s="43" t="s">
        <v>9</v>
      </c>
    </row>
    <row r="97" spans="1:4">
      <c r="A97" s="37">
        <v>88</v>
      </c>
      <c r="B97" s="7" t="s">
        <v>139</v>
      </c>
      <c r="C97" s="10" t="s">
        <v>138</v>
      </c>
      <c r="D97" s="43" t="s">
        <v>9</v>
      </c>
    </row>
    <row r="98" spans="1:4">
      <c r="A98" s="37">
        <v>89</v>
      </c>
      <c r="B98" s="7" t="s">
        <v>137</v>
      </c>
      <c r="C98" s="10" t="s">
        <v>136</v>
      </c>
      <c r="D98" s="43" t="s">
        <v>9</v>
      </c>
    </row>
    <row r="99" spans="1:4" ht="15.75" thickBot="1">
      <c r="A99" s="39">
        <v>90</v>
      </c>
      <c r="B99" s="19" t="s">
        <v>135</v>
      </c>
      <c r="C99" s="24" t="s">
        <v>134</v>
      </c>
      <c r="D99" s="59" t="s">
        <v>9</v>
      </c>
    </row>
  </sheetData>
  <mergeCells count="8">
    <mergeCell ref="A1:D1"/>
    <mergeCell ref="A2:D2"/>
    <mergeCell ref="A3:D3"/>
    <mergeCell ref="A4:C4"/>
    <mergeCell ref="A5:C5"/>
    <mergeCell ref="D5:D7"/>
    <mergeCell ref="A6:C6"/>
    <mergeCell ref="A7:C7"/>
  </mergeCells>
  <conditionalFormatting sqref="B89:C89">
    <cfRule type="duplicateValues" dxfId="44" priority="4"/>
  </conditionalFormatting>
  <conditionalFormatting sqref="B82:C87">
    <cfRule type="duplicateValues" dxfId="43" priority="1"/>
  </conditionalFormatting>
  <conditionalFormatting sqref="B82:C87">
    <cfRule type="duplicateValues" dxfId="42" priority="2"/>
  </conditionalFormatting>
  <conditionalFormatting sqref="B16:C53 B55:C90">
    <cfRule type="duplicateValues" dxfId="41" priority="21"/>
  </conditionalFormatting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53"/>
  <sheetViews>
    <sheetView topLeftCell="A19" workbookViewId="0">
      <selection activeCell="B38" sqref="B38"/>
    </sheetView>
  </sheetViews>
  <sheetFormatPr defaultRowHeight="15"/>
  <cols>
    <col min="1" max="1" width="7.85546875" customWidth="1"/>
    <col min="2" max="2" width="13.140625" customWidth="1"/>
    <col min="3" max="3" width="40.28515625" customWidth="1"/>
    <col min="4" max="4" width="8" customWidth="1"/>
    <col min="6" max="6" width="13.28515625" customWidth="1"/>
    <col min="7" max="7" width="27.85546875" customWidth="1"/>
  </cols>
  <sheetData>
    <row r="1" spans="1:4" ht="18">
      <c r="A1" s="60" t="s">
        <v>0</v>
      </c>
      <c r="B1" s="60"/>
      <c r="C1" s="60"/>
      <c r="D1" s="60"/>
    </row>
    <row r="2" spans="1:4" ht="18">
      <c r="A2" s="60" t="s">
        <v>6</v>
      </c>
      <c r="B2" s="60"/>
      <c r="C2" s="60"/>
      <c r="D2" s="60"/>
    </row>
    <row r="3" spans="1:4" ht="15.75">
      <c r="A3" s="61" t="s">
        <v>7</v>
      </c>
      <c r="B3" s="61"/>
      <c r="C3" s="61"/>
      <c r="D3" s="61"/>
    </row>
    <row r="4" spans="1:4" ht="24" thickBot="1">
      <c r="A4" s="62" t="s">
        <v>350</v>
      </c>
      <c r="B4" s="62"/>
      <c r="C4" s="62"/>
    </row>
    <row r="5" spans="1:4" ht="15.75">
      <c r="A5" s="63" t="s">
        <v>8</v>
      </c>
      <c r="B5" s="63"/>
      <c r="C5" s="63"/>
      <c r="D5" s="64">
        <v>44</v>
      </c>
    </row>
    <row r="6" spans="1:4" ht="15.75">
      <c r="A6" s="63" t="s">
        <v>1</v>
      </c>
      <c r="B6" s="63"/>
      <c r="C6" s="63"/>
      <c r="D6" s="65"/>
    </row>
    <row r="7" spans="1:4" ht="16.5" thickBot="1">
      <c r="A7" s="63" t="s">
        <v>348</v>
      </c>
      <c r="B7" s="63"/>
      <c r="C7" s="63"/>
      <c r="D7" s="66"/>
    </row>
    <row r="8" spans="1:4" ht="15.75" thickBot="1">
      <c r="A8" s="1"/>
      <c r="B8" s="2"/>
      <c r="C8" s="2"/>
    </row>
    <row r="9" spans="1:4" ht="15.75" thickBot="1">
      <c r="A9" s="3" t="s">
        <v>2</v>
      </c>
      <c r="B9" s="4" t="s">
        <v>3</v>
      </c>
      <c r="C9" s="4" t="s">
        <v>4</v>
      </c>
      <c r="D9" s="5" t="s">
        <v>5</v>
      </c>
    </row>
    <row r="10" spans="1:4" ht="15.75" thickTop="1">
      <c r="A10" s="13">
        <v>1</v>
      </c>
      <c r="B10" s="49" t="s">
        <v>356</v>
      </c>
      <c r="C10" s="50" t="s">
        <v>357</v>
      </c>
      <c r="D10" s="51" t="s">
        <v>9</v>
      </c>
    </row>
    <row r="11" spans="1:4">
      <c r="A11" s="16">
        <v>2</v>
      </c>
      <c r="B11" s="47" t="s">
        <v>362</v>
      </c>
      <c r="C11" s="42" t="s">
        <v>363</v>
      </c>
      <c r="D11" s="43" t="s">
        <v>9</v>
      </c>
    </row>
    <row r="12" spans="1:4">
      <c r="A12" s="16">
        <v>3</v>
      </c>
      <c r="B12" s="47" t="s">
        <v>364</v>
      </c>
      <c r="C12" s="42" t="s">
        <v>365</v>
      </c>
      <c r="D12" s="43" t="s">
        <v>9</v>
      </c>
    </row>
    <row r="13" spans="1:4">
      <c r="A13" s="16">
        <v>4</v>
      </c>
      <c r="B13" s="11" t="s">
        <v>133</v>
      </c>
      <c r="C13" s="10" t="s">
        <v>132</v>
      </c>
      <c r="D13" s="17" t="s">
        <v>9</v>
      </c>
    </row>
    <row r="14" spans="1:4">
      <c r="A14" s="16">
        <v>5</v>
      </c>
      <c r="B14" s="7" t="s">
        <v>131</v>
      </c>
      <c r="C14" s="10" t="s">
        <v>130</v>
      </c>
      <c r="D14" s="22" t="s">
        <v>9</v>
      </c>
    </row>
    <row r="15" spans="1:4">
      <c r="A15" s="16">
        <v>6</v>
      </c>
      <c r="B15" s="7" t="s">
        <v>129</v>
      </c>
      <c r="C15" s="10" t="s">
        <v>128</v>
      </c>
      <c r="D15" s="22" t="s">
        <v>9</v>
      </c>
    </row>
    <row r="16" spans="1:4">
      <c r="A16" s="16">
        <v>7</v>
      </c>
      <c r="B16" s="47" t="s">
        <v>396</v>
      </c>
      <c r="C16" s="42" t="s">
        <v>397</v>
      </c>
      <c r="D16" s="43" t="s">
        <v>9</v>
      </c>
    </row>
    <row r="17" spans="1:4">
      <c r="A17" s="16">
        <v>8</v>
      </c>
      <c r="B17" s="47" t="s">
        <v>404</v>
      </c>
      <c r="C17" s="42" t="s">
        <v>405</v>
      </c>
      <c r="D17" s="43" t="s">
        <v>9</v>
      </c>
    </row>
    <row r="18" spans="1:4">
      <c r="A18" s="16">
        <v>9</v>
      </c>
      <c r="B18" s="47" t="s">
        <v>406</v>
      </c>
      <c r="C18" s="42" t="s">
        <v>407</v>
      </c>
      <c r="D18" s="43" t="s">
        <v>9</v>
      </c>
    </row>
    <row r="19" spans="1:4">
      <c r="A19" s="16">
        <v>10</v>
      </c>
      <c r="B19" s="9" t="s">
        <v>127</v>
      </c>
      <c r="C19" s="6" t="s">
        <v>126</v>
      </c>
      <c r="D19" s="22" t="s">
        <v>9</v>
      </c>
    </row>
    <row r="20" spans="1:4">
      <c r="A20" s="16">
        <v>11</v>
      </c>
      <c r="B20" s="9" t="s">
        <v>125</v>
      </c>
      <c r="C20" s="6" t="s">
        <v>124</v>
      </c>
      <c r="D20" s="22" t="s">
        <v>9</v>
      </c>
    </row>
    <row r="21" spans="1:4">
      <c r="A21" s="16">
        <v>12</v>
      </c>
      <c r="B21" s="38" t="s">
        <v>335</v>
      </c>
      <c r="C21" s="27" t="s">
        <v>336</v>
      </c>
      <c r="D21" s="40" t="s">
        <v>9</v>
      </c>
    </row>
    <row r="22" spans="1:4">
      <c r="A22" s="16">
        <v>13</v>
      </c>
      <c r="B22" s="7" t="s">
        <v>123</v>
      </c>
      <c r="C22" s="12" t="s">
        <v>122</v>
      </c>
      <c r="D22" s="22" t="s">
        <v>9</v>
      </c>
    </row>
    <row r="23" spans="1:4">
      <c r="A23" s="16">
        <v>14</v>
      </c>
      <c r="B23" s="9" t="s">
        <v>121</v>
      </c>
      <c r="C23" s="8" t="s">
        <v>120</v>
      </c>
      <c r="D23" s="22" t="s">
        <v>9</v>
      </c>
    </row>
    <row r="24" spans="1:4">
      <c r="A24" s="16">
        <v>15</v>
      </c>
      <c r="B24" s="9" t="s">
        <v>119</v>
      </c>
      <c r="C24" s="8" t="s">
        <v>118</v>
      </c>
      <c r="D24" s="22" t="s">
        <v>9</v>
      </c>
    </row>
    <row r="25" spans="1:4">
      <c r="A25" s="16">
        <v>16</v>
      </c>
      <c r="B25" s="9" t="s">
        <v>117</v>
      </c>
      <c r="C25" s="8" t="s">
        <v>116</v>
      </c>
      <c r="D25" s="22" t="s">
        <v>9</v>
      </c>
    </row>
    <row r="26" spans="1:4">
      <c r="A26" s="16">
        <v>17</v>
      </c>
      <c r="B26" s="7" t="s">
        <v>115</v>
      </c>
      <c r="C26" s="12" t="s">
        <v>114</v>
      </c>
      <c r="D26" s="22" t="s">
        <v>9</v>
      </c>
    </row>
    <row r="27" spans="1:4">
      <c r="A27" s="16">
        <v>18</v>
      </c>
      <c r="B27" s="9" t="s">
        <v>113</v>
      </c>
      <c r="C27" s="8" t="s">
        <v>112</v>
      </c>
      <c r="D27" s="22" t="s">
        <v>9</v>
      </c>
    </row>
    <row r="28" spans="1:4">
      <c r="A28" s="16">
        <v>19</v>
      </c>
      <c r="B28" s="7" t="s">
        <v>111</v>
      </c>
      <c r="C28" s="12" t="s">
        <v>110</v>
      </c>
      <c r="D28" s="22" t="s">
        <v>9</v>
      </c>
    </row>
    <row r="29" spans="1:4">
      <c r="A29" s="16">
        <v>20</v>
      </c>
      <c r="B29" s="7" t="s">
        <v>109</v>
      </c>
      <c r="C29" s="10" t="s">
        <v>108</v>
      </c>
      <c r="D29" s="22" t="s">
        <v>9</v>
      </c>
    </row>
    <row r="30" spans="1:4">
      <c r="A30" s="16">
        <v>21</v>
      </c>
      <c r="B30" s="9" t="s">
        <v>107</v>
      </c>
      <c r="C30" s="8" t="s">
        <v>106</v>
      </c>
      <c r="D30" s="22" t="s">
        <v>9</v>
      </c>
    </row>
    <row r="31" spans="1:4">
      <c r="A31" s="16">
        <v>22</v>
      </c>
      <c r="B31" s="7" t="s">
        <v>105</v>
      </c>
      <c r="C31" s="12" t="s">
        <v>104</v>
      </c>
      <c r="D31" s="22" t="s">
        <v>9</v>
      </c>
    </row>
    <row r="32" spans="1:4">
      <c r="A32" s="16">
        <v>23</v>
      </c>
      <c r="B32" s="7" t="s">
        <v>103</v>
      </c>
      <c r="C32" s="12" t="s">
        <v>102</v>
      </c>
      <c r="D32" s="22" t="s">
        <v>9</v>
      </c>
    </row>
    <row r="33" spans="1:4">
      <c r="A33" s="16">
        <v>24</v>
      </c>
      <c r="B33" s="9" t="s">
        <v>101</v>
      </c>
      <c r="C33" s="8" t="s">
        <v>100</v>
      </c>
      <c r="D33" s="22" t="s">
        <v>9</v>
      </c>
    </row>
    <row r="34" spans="1:4">
      <c r="A34" s="16">
        <v>25</v>
      </c>
      <c r="B34" s="9" t="s">
        <v>99</v>
      </c>
      <c r="C34" s="8" t="s">
        <v>98</v>
      </c>
      <c r="D34" s="22" t="s">
        <v>9</v>
      </c>
    </row>
    <row r="35" spans="1:4">
      <c r="A35" s="16">
        <v>26</v>
      </c>
      <c r="B35" s="7" t="s">
        <v>97</v>
      </c>
      <c r="C35" s="10" t="s">
        <v>96</v>
      </c>
      <c r="D35" s="22" t="s">
        <v>9</v>
      </c>
    </row>
    <row r="36" spans="1:4">
      <c r="A36" s="16">
        <v>27</v>
      </c>
      <c r="B36" s="7" t="s">
        <v>95</v>
      </c>
      <c r="C36" s="10" t="s">
        <v>94</v>
      </c>
      <c r="D36" s="22" t="s">
        <v>9</v>
      </c>
    </row>
    <row r="37" spans="1:4">
      <c r="A37" s="16">
        <v>28</v>
      </c>
      <c r="B37" s="7" t="s">
        <v>93</v>
      </c>
      <c r="C37" s="10" t="s">
        <v>92</v>
      </c>
      <c r="D37" s="22" t="s">
        <v>9</v>
      </c>
    </row>
    <row r="38" spans="1:4">
      <c r="A38" s="16">
        <v>29</v>
      </c>
      <c r="B38" s="52" t="s">
        <v>374</v>
      </c>
      <c r="C38" s="53" t="s">
        <v>375</v>
      </c>
      <c r="D38" s="22" t="s">
        <v>9</v>
      </c>
    </row>
    <row r="39" spans="1:4">
      <c r="A39" s="16">
        <v>30</v>
      </c>
      <c r="B39" s="7" t="s">
        <v>91</v>
      </c>
      <c r="C39" s="10" t="s">
        <v>90</v>
      </c>
      <c r="D39" s="22" t="s">
        <v>9</v>
      </c>
    </row>
    <row r="40" spans="1:4">
      <c r="A40" s="16">
        <v>31</v>
      </c>
      <c r="B40" s="7" t="s">
        <v>89</v>
      </c>
      <c r="C40" s="10" t="s">
        <v>88</v>
      </c>
      <c r="D40" s="22" t="s">
        <v>9</v>
      </c>
    </row>
    <row r="41" spans="1:4">
      <c r="A41" s="16">
        <v>32</v>
      </c>
      <c r="B41" s="7" t="s">
        <v>87</v>
      </c>
      <c r="C41" s="10" t="s">
        <v>86</v>
      </c>
      <c r="D41" s="22" t="s">
        <v>9</v>
      </c>
    </row>
    <row r="42" spans="1:4">
      <c r="A42" s="16">
        <v>33</v>
      </c>
      <c r="B42" s="7" t="s">
        <v>85</v>
      </c>
      <c r="C42" s="10" t="s">
        <v>84</v>
      </c>
      <c r="D42" s="22" t="s">
        <v>9</v>
      </c>
    </row>
    <row r="43" spans="1:4">
      <c r="A43" s="16">
        <v>34</v>
      </c>
      <c r="B43" s="7" t="s">
        <v>83</v>
      </c>
      <c r="C43" s="10" t="s">
        <v>82</v>
      </c>
      <c r="D43" s="22" t="s">
        <v>9</v>
      </c>
    </row>
    <row r="44" spans="1:4">
      <c r="A44" s="16">
        <v>35</v>
      </c>
      <c r="B44" s="11" t="s">
        <v>81</v>
      </c>
      <c r="C44" s="10" t="s">
        <v>80</v>
      </c>
      <c r="D44" s="17" t="s">
        <v>9</v>
      </c>
    </row>
    <row r="45" spans="1:4">
      <c r="A45" s="16">
        <v>36</v>
      </c>
      <c r="B45" s="11" t="s">
        <v>79</v>
      </c>
      <c r="C45" s="10" t="s">
        <v>78</v>
      </c>
      <c r="D45" s="17" t="s">
        <v>9</v>
      </c>
    </row>
    <row r="46" spans="1:4">
      <c r="A46" s="16">
        <v>37</v>
      </c>
      <c r="B46" s="11" t="s">
        <v>77</v>
      </c>
      <c r="C46" s="10" t="s">
        <v>76</v>
      </c>
      <c r="D46" s="17" t="s">
        <v>9</v>
      </c>
    </row>
    <row r="47" spans="1:4">
      <c r="A47" s="16">
        <v>38</v>
      </c>
      <c r="B47" s="11" t="s">
        <v>75</v>
      </c>
      <c r="C47" s="10" t="s">
        <v>74</v>
      </c>
      <c r="D47" s="17" t="s">
        <v>9</v>
      </c>
    </row>
    <row r="48" spans="1:4">
      <c r="A48" s="16">
        <v>39</v>
      </c>
      <c r="B48" s="9" t="s">
        <v>73</v>
      </c>
      <c r="C48" s="8" t="s">
        <v>72</v>
      </c>
      <c r="D48" s="17" t="s">
        <v>9</v>
      </c>
    </row>
    <row r="49" spans="1:4">
      <c r="A49" s="16">
        <v>40</v>
      </c>
      <c r="B49" s="11" t="s">
        <v>71</v>
      </c>
      <c r="C49" s="10" t="s">
        <v>70</v>
      </c>
      <c r="D49" s="17" t="s">
        <v>9</v>
      </c>
    </row>
    <row r="50" spans="1:4">
      <c r="A50" s="16">
        <v>41</v>
      </c>
      <c r="B50" s="11" t="s">
        <v>69</v>
      </c>
      <c r="C50" s="10" t="s">
        <v>68</v>
      </c>
      <c r="D50" s="17" t="s">
        <v>9</v>
      </c>
    </row>
    <row r="51" spans="1:4">
      <c r="A51" s="16">
        <v>42</v>
      </c>
      <c r="B51" s="11" t="s">
        <v>67</v>
      </c>
      <c r="C51" s="10" t="s">
        <v>66</v>
      </c>
      <c r="D51" s="17" t="s">
        <v>9</v>
      </c>
    </row>
    <row r="52" spans="1:4">
      <c r="A52" s="16">
        <v>43</v>
      </c>
      <c r="B52" s="11" t="s">
        <v>65</v>
      </c>
      <c r="C52" s="10" t="s">
        <v>64</v>
      </c>
      <c r="D52" s="17" t="s">
        <v>9</v>
      </c>
    </row>
    <row r="53" spans="1:4" ht="15.75" thickBot="1">
      <c r="A53" s="18">
        <v>44</v>
      </c>
      <c r="B53" s="23" t="s">
        <v>63</v>
      </c>
      <c r="C53" s="24" t="s">
        <v>62</v>
      </c>
      <c r="D53" s="20" t="s">
        <v>9</v>
      </c>
    </row>
  </sheetData>
  <mergeCells count="8">
    <mergeCell ref="A1:D1"/>
    <mergeCell ref="A2:D2"/>
    <mergeCell ref="A6:C6"/>
    <mergeCell ref="A7:C7"/>
    <mergeCell ref="A5:C5"/>
    <mergeCell ref="D5:D7"/>
    <mergeCell ref="A3:D3"/>
    <mergeCell ref="A4:C4"/>
  </mergeCells>
  <conditionalFormatting sqref="B22:C22">
    <cfRule type="duplicateValues" dxfId="40" priority="7"/>
  </conditionalFormatting>
  <conditionalFormatting sqref="B38:C38">
    <cfRule type="duplicateValues" dxfId="39" priority="1"/>
  </conditionalFormatting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40"/>
  <sheetViews>
    <sheetView topLeftCell="A10" workbookViewId="0">
      <selection activeCell="C28" sqref="C28"/>
    </sheetView>
  </sheetViews>
  <sheetFormatPr defaultRowHeight="15"/>
  <cols>
    <col min="1" max="1" width="7.28515625" customWidth="1"/>
    <col min="2" max="2" width="14.5703125" customWidth="1"/>
    <col min="3" max="3" width="46.140625" customWidth="1"/>
    <col min="4" max="4" width="14.28515625" customWidth="1"/>
  </cols>
  <sheetData>
    <row r="1" spans="1:4" ht="18">
      <c r="A1" s="60" t="s">
        <v>0</v>
      </c>
      <c r="B1" s="60"/>
      <c r="C1" s="60"/>
      <c r="D1" s="60"/>
    </row>
    <row r="2" spans="1:4" ht="18">
      <c r="A2" s="60" t="s">
        <v>6</v>
      </c>
      <c r="B2" s="60"/>
      <c r="C2" s="60"/>
      <c r="D2" s="60"/>
    </row>
    <row r="3" spans="1:4" ht="15.75">
      <c r="A3" s="61" t="s">
        <v>7</v>
      </c>
      <c r="B3" s="61"/>
      <c r="C3" s="61"/>
      <c r="D3" s="61"/>
    </row>
    <row r="4" spans="1:4" ht="24" thickBot="1">
      <c r="A4" s="62" t="s">
        <v>351</v>
      </c>
      <c r="B4" s="62"/>
      <c r="C4" s="62"/>
    </row>
    <row r="5" spans="1:4" ht="15.75">
      <c r="A5" s="63" t="s">
        <v>8</v>
      </c>
      <c r="B5" s="63"/>
      <c r="C5" s="63"/>
      <c r="D5" s="67" t="s">
        <v>417</v>
      </c>
    </row>
    <row r="6" spans="1:4" ht="15.75">
      <c r="A6" s="63" t="s">
        <v>1</v>
      </c>
      <c r="B6" s="63"/>
      <c r="C6" s="63"/>
      <c r="D6" s="68"/>
    </row>
    <row r="7" spans="1:4" ht="16.5" thickBot="1">
      <c r="A7" s="63" t="s">
        <v>348</v>
      </c>
      <c r="B7" s="63"/>
      <c r="C7" s="63"/>
      <c r="D7" s="69"/>
    </row>
    <row r="8" spans="1:4" ht="15.75" thickBot="1">
      <c r="A8" s="1"/>
      <c r="B8" s="2"/>
      <c r="C8" s="2"/>
    </row>
    <row r="9" spans="1:4" ht="15.75" thickBot="1">
      <c r="A9" s="3" t="s">
        <v>2</v>
      </c>
      <c r="B9" s="4" t="s">
        <v>3</v>
      </c>
      <c r="C9" s="4" t="s">
        <v>4</v>
      </c>
      <c r="D9" s="5" t="s">
        <v>5</v>
      </c>
    </row>
    <row r="10" spans="1:4" ht="15.75" thickTop="1">
      <c r="A10" s="13">
        <v>1</v>
      </c>
      <c r="B10" s="14" t="s">
        <v>25</v>
      </c>
      <c r="C10" s="21" t="s">
        <v>24</v>
      </c>
      <c r="D10" s="15" t="s">
        <v>9</v>
      </c>
    </row>
    <row r="11" spans="1:4">
      <c r="A11" s="16">
        <v>2</v>
      </c>
      <c r="B11" s="47" t="s">
        <v>372</v>
      </c>
      <c r="C11" s="42" t="s">
        <v>373</v>
      </c>
      <c r="D11" s="43" t="s">
        <v>9</v>
      </c>
    </row>
    <row r="12" spans="1:4">
      <c r="A12" s="16">
        <v>3</v>
      </c>
      <c r="B12" s="9" t="s">
        <v>17</v>
      </c>
      <c r="C12" s="8" t="s">
        <v>16</v>
      </c>
      <c r="D12" s="17" t="s">
        <v>9</v>
      </c>
    </row>
    <row r="13" spans="1:4">
      <c r="A13" s="16">
        <v>4</v>
      </c>
      <c r="B13" s="11" t="s">
        <v>29</v>
      </c>
      <c r="C13" s="12" t="s">
        <v>28</v>
      </c>
      <c r="D13" s="17" t="s">
        <v>9</v>
      </c>
    </row>
    <row r="14" spans="1:4">
      <c r="A14" s="16">
        <v>5</v>
      </c>
      <c r="B14" s="11" t="s">
        <v>31</v>
      </c>
      <c r="C14" s="12" t="s">
        <v>30</v>
      </c>
      <c r="D14" s="17" t="s">
        <v>9</v>
      </c>
    </row>
    <row r="15" spans="1:4">
      <c r="A15" s="16">
        <v>6</v>
      </c>
      <c r="B15" s="11" t="s">
        <v>27</v>
      </c>
      <c r="C15" s="10" t="s">
        <v>26</v>
      </c>
      <c r="D15" s="17" t="s">
        <v>9</v>
      </c>
    </row>
    <row r="16" spans="1:4">
      <c r="A16" s="16">
        <v>7</v>
      </c>
      <c r="B16" s="9" t="s">
        <v>15</v>
      </c>
      <c r="C16" s="8" t="s">
        <v>14</v>
      </c>
      <c r="D16" s="17" t="s">
        <v>9</v>
      </c>
    </row>
    <row r="17" spans="1:4">
      <c r="A17" s="16">
        <v>8</v>
      </c>
      <c r="B17" s="11" t="s">
        <v>19</v>
      </c>
      <c r="C17" s="10" t="s">
        <v>18</v>
      </c>
      <c r="D17" s="17" t="s">
        <v>9</v>
      </c>
    </row>
    <row r="18" spans="1:4">
      <c r="A18" s="16">
        <v>9</v>
      </c>
      <c r="B18" s="11" t="s">
        <v>23</v>
      </c>
      <c r="C18" s="10" t="s">
        <v>22</v>
      </c>
      <c r="D18" s="17" t="s">
        <v>9</v>
      </c>
    </row>
    <row r="19" spans="1:4">
      <c r="A19" s="16">
        <v>10</v>
      </c>
      <c r="B19" s="11" t="s">
        <v>21</v>
      </c>
      <c r="C19" s="10" t="s">
        <v>20</v>
      </c>
      <c r="D19" s="17" t="s">
        <v>9</v>
      </c>
    </row>
    <row r="20" spans="1:4">
      <c r="A20" s="16">
        <v>11</v>
      </c>
      <c r="B20" s="7" t="s">
        <v>13</v>
      </c>
      <c r="C20" s="6" t="s">
        <v>12</v>
      </c>
      <c r="D20" s="17" t="s">
        <v>9</v>
      </c>
    </row>
    <row r="21" spans="1:4">
      <c r="A21" s="16">
        <v>12</v>
      </c>
      <c r="B21" s="7" t="s">
        <v>11</v>
      </c>
      <c r="C21" s="6" t="s">
        <v>10</v>
      </c>
      <c r="D21" s="17" t="s">
        <v>9</v>
      </c>
    </row>
    <row r="22" spans="1:4" ht="15.75" thickBot="1">
      <c r="A22" s="55">
        <v>13</v>
      </c>
      <c r="B22" s="48" t="s">
        <v>384</v>
      </c>
      <c r="C22" s="45" t="s">
        <v>385</v>
      </c>
      <c r="D22" s="46" t="s">
        <v>9</v>
      </c>
    </row>
    <row r="23" spans="1:4" ht="16.5" thickTop="1" thickBot="1">
      <c r="A23" s="30" t="s">
        <v>2</v>
      </c>
      <c r="B23" s="31" t="s">
        <v>3</v>
      </c>
      <c r="C23" s="31" t="s">
        <v>4</v>
      </c>
      <c r="D23" s="32" t="s">
        <v>5</v>
      </c>
    </row>
    <row r="24" spans="1:4" ht="15.75" thickTop="1">
      <c r="A24" s="13">
        <v>1</v>
      </c>
      <c r="B24" s="7" t="s">
        <v>35</v>
      </c>
      <c r="C24" s="6" t="s">
        <v>34</v>
      </c>
      <c r="D24" s="17" t="s">
        <v>9</v>
      </c>
    </row>
    <row r="25" spans="1:4" ht="15.75" thickBot="1">
      <c r="A25" s="33">
        <v>2</v>
      </c>
      <c r="B25" s="34" t="s">
        <v>33</v>
      </c>
      <c r="C25" s="35" t="s">
        <v>32</v>
      </c>
      <c r="D25" s="29" t="s">
        <v>9</v>
      </c>
    </row>
    <row r="26" spans="1:4" ht="16.5" thickTop="1" thickBot="1">
      <c r="A26" s="30" t="s">
        <v>2</v>
      </c>
      <c r="B26" s="31" t="s">
        <v>3</v>
      </c>
      <c r="C26" s="31" t="s">
        <v>4</v>
      </c>
      <c r="D26" s="32" t="s">
        <v>5</v>
      </c>
    </row>
    <row r="27" spans="1:4" ht="15.75" thickTop="1">
      <c r="A27" s="75">
        <v>1</v>
      </c>
      <c r="B27" s="76" t="s">
        <v>45</v>
      </c>
      <c r="C27" s="77" t="s">
        <v>44</v>
      </c>
      <c r="D27" s="73" t="s">
        <v>9</v>
      </c>
    </row>
    <row r="28" spans="1:4">
      <c r="A28" s="78">
        <v>2</v>
      </c>
      <c r="B28" s="79" t="s">
        <v>408</v>
      </c>
      <c r="C28" s="25" t="s">
        <v>409</v>
      </c>
      <c r="D28" s="22" t="s">
        <v>9</v>
      </c>
    </row>
    <row r="29" spans="1:4">
      <c r="A29" s="78">
        <v>3</v>
      </c>
      <c r="B29" s="79" t="s">
        <v>43</v>
      </c>
      <c r="C29" s="80" t="s">
        <v>42</v>
      </c>
      <c r="D29" s="22" t="s">
        <v>9</v>
      </c>
    </row>
    <row r="30" spans="1:4">
      <c r="A30" s="78">
        <v>4</v>
      </c>
      <c r="B30" s="7" t="s">
        <v>61</v>
      </c>
      <c r="C30" s="12" t="s">
        <v>60</v>
      </c>
      <c r="D30" s="22" t="s">
        <v>9</v>
      </c>
    </row>
    <row r="31" spans="1:4">
      <c r="A31" s="78">
        <v>5</v>
      </c>
      <c r="B31" s="7" t="s">
        <v>59</v>
      </c>
      <c r="C31" s="10" t="s">
        <v>58</v>
      </c>
      <c r="D31" s="22" t="s">
        <v>9</v>
      </c>
    </row>
    <row r="32" spans="1:4">
      <c r="A32" s="78">
        <v>6</v>
      </c>
      <c r="B32" s="79" t="s">
        <v>41</v>
      </c>
      <c r="C32" s="80" t="s">
        <v>40</v>
      </c>
      <c r="D32" s="22" t="s">
        <v>9</v>
      </c>
    </row>
    <row r="33" spans="1:4">
      <c r="A33" s="78">
        <v>7</v>
      </c>
      <c r="B33" s="7" t="s">
        <v>51</v>
      </c>
      <c r="C33" s="10" t="s">
        <v>50</v>
      </c>
      <c r="D33" s="22" t="s">
        <v>9</v>
      </c>
    </row>
    <row r="34" spans="1:4">
      <c r="A34" s="78">
        <v>8</v>
      </c>
      <c r="B34" s="79" t="s">
        <v>39</v>
      </c>
      <c r="C34" s="80" t="s">
        <v>38</v>
      </c>
      <c r="D34" s="22" t="s">
        <v>9</v>
      </c>
    </row>
    <row r="35" spans="1:4">
      <c r="A35" s="78">
        <v>9</v>
      </c>
      <c r="B35" s="7" t="s">
        <v>53</v>
      </c>
      <c r="C35" s="10" t="s">
        <v>52</v>
      </c>
      <c r="D35" s="22" t="s">
        <v>9</v>
      </c>
    </row>
    <row r="36" spans="1:4">
      <c r="A36" s="78">
        <v>10</v>
      </c>
      <c r="B36" s="7" t="s">
        <v>55</v>
      </c>
      <c r="C36" s="10" t="s">
        <v>54</v>
      </c>
      <c r="D36" s="22" t="s">
        <v>9</v>
      </c>
    </row>
    <row r="37" spans="1:4">
      <c r="A37" s="78">
        <v>11</v>
      </c>
      <c r="B37" s="7" t="s">
        <v>49</v>
      </c>
      <c r="C37" s="10" t="s">
        <v>48</v>
      </c>
      <c r="D37" s="22" t="s">
        <v>9</v>
      </c>
    </row>
    <row r="38" spans="1:4">
      <c r="A38" s="78">
        <v>12</v>
      </c>
      <c r="B38" s="7" t="s">
        <v>37</v>
      </c>
      <c r="C38" s="25" t="s">
        <v>36</v>
      </c>
      <c r="D38" s="22" t="s">
        <v>9</v>
      </c>
    </row>
    <row r="39" spans="1:4">
      <c r="A39" s="78">
        <v>13</v>
      </c>
      <c r="B39" s="7" t="s">
        <v>47</v>
      </c>
      <c r="C39" s="10" t="s">
        <v>46</v>
      </c>
      <c r="D39" s="22" t="s">
        <v>9</v>
      </c>
    </row>
    <row r="40" spans="1:4" ht="15.75" thickBot="1">
      <c r="A40" s="81">
        <v>14</v>
      </c>
      <c r="B40" s="19" t="s">
        <v>57</v>
      </c>
      <c r="C40" s="24" t="s">
        <v>56</v>
      </c>
      <c r="D40" s="74" t="s">
        <v>9</v>
      </c>
    </row>
  </sheetData>
  <mergeCells count="8">
    <mergeCell ref="A1:D1"/>
    <mergeCell ref="A2:D2"/>
    <mergeCell ref="A3:D3"/>
    <mergeCell ref="A4:C4"/>
    <mergeCell ref="A5:C5"/>
    <mergeCell ref="D5:D7"/>
    <mergeCell ref="A6:C6"/>
    <mergeCell ref="A7:C7"/>
  </mergeCells>
  <pageMargins left="0.7" right="0.7" top="0.75" bottom="0.75" header="0.3" footer="0.3"/>
  <pageSetup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47"/>
  <sheetViews>
    <sheetView tabSelected="1" workbookViewId="0">
      <selection sqref="A1:D1"/>
    </sheetView>
  </sheetViews>
  <sheetFormatPr defaultRowHeight="15"/>
  <cols>
    <col min="1" max="1" width="5.28515625" customWidth="1"/>
    <col min="2" max="2" width="12.140625" customWidth="1"/>
    <col min="3" max="3" width="40.85546875" customWidth="1"/>
  </cols>
  <sheetData>
    <row r="1" spans="1:4" ht="18">
      <c r="A1" s="60" t="s">
        <v>0</v>
      </c>
      <c r="B1" s="60"/>
      <c r="C1" s="60"/>
      <c r="D1" s="60"/>
    </row>
    <row r="2" spans="1:4" ht="18">
      <c r="A2" s="60" t="s">
        <v>6</v>
      </c>
      <c r="B2" s="60"/>
      <c r="C2" s="60"/>
      <c r="D2" s="60"/>
    </row>
    <row r="3" spans="1:4" ht="15.75">
      <c r="A3" s="61" t="s">
        <v>7</v>
      </c>
      <c r="B3" s="61"/>
      <c r="C3" s="61"/>
      <c r="D3" s="61"/>
    </row>
    <row r="4" spans="1:4" ht="24" thickBot="1">
      <c r="A4" s="62" t="s">
        <v>268</v>
      </c>
      <c r="B4" s="62"/>
      <c r="C4" s="62"/>
    </row>
    <row r="5" spans="1:4" ht="15.75">
      <c r="A5" s="63" t="s">
        <v>8</v>
      </c>
      <c r="B5" s="63"/>
      <c r="C5" s="63"/>
      <c r="D5" s="70" t="s">
        <v>416</v>
      </c>
    </row>
    <row r="6" spans="1:4" ht="15.75">
      <c r="A6" s="63" t="s">
        <v>269</v>
      </c>
      <c r="B6" s="63"/>
      <c r="C6" s="63"/>
      <c r="D6" s="71"/>
    </row>
    <row r="7" spans="1:4" ht="16.5" thickBot="1">
      <c r="A7" s="63" t="s">
        <v>348</v>
      </c>
      <c r="B7" s="63"/>
      <c r="C7" s="63"/>
      <c r="D7" s="72"/>
    </row>
    <row r="8" spans="1:4" ht="15.75" thickBot="1">
      <c r="A8" s="1"/>
      <c r="B8" s="2"/>
      <c r="C8" s="2"/>
    </row>
    <row r="9" spans="1:4" ht="15.75" thickBot="1">
      <c r="A9" s="3" t="s">
        <v>2</v>
      </c>
      <c r="B9" s="4" t="s">
        <v>3</v>
      </c>
      <c r="C9" s="4" t="s">
        <v>4</v>
      </c>
      <c r="D9" s="5" t="s">
        <v>5</v>
      </c>
    </row>
    <row r="10" spans="1:4" ht="15.75" thickTop="1">
      <c r="A10" s="13">
        <v>1</v>
      </c>
      <c r="B10" s="14" t="s">
        <v>272</v>
      </c>
      <c r="C10" s="21" t="s">
        <v>271</v>
      </c>
      <c r="D10" s="15" t="s">
        <v>270</v>
      </c>
    </row>
    <row r="11" spans="1:4">
      <c r="A11" s="16">
        <v>2</v>
      </c>
      <c r="B11" s="79" t="s">
        <v>410</v>
      </c>
      <c r="C11" s="25" t="s">
        <v>411</v>
      </c>
      <c r="D11" s="22" t="s">
        <v>270</v>
      </c>
    </row>
    <row r="12" spans="1:4">
      <c r="A12" s="16">
        <v>3</v>
      </c>
      <c r="B12" s="7" t="s">
        <v>276</v>
      </c>
      <c r="C12" s="10" t="s">
        <v>275</v>
      </c>
      <c r="D12" s="22" t="s">
        <v>270</v>
      </c>
    </row>
    <row r="13" spans="1:4">
      <c r="A13" s="41">
        <v>4</v>
      </c>
      <c r="B13" s="7" t="s">
        <v>274</v>
      </c>
      <c r="C13" s="10" t="s">
        <v>273</v>
      </c>
      <c r="D13" s="22" t="s">
        <v>270</v>
      </c>
    </row>
    <row r="14" spans="1:4">
      <c r="A14" s="16">
        <v>5</v>
      </c>
      <c r="B14" s="82" t="s">
        <v>368</v>
      </c>
      <c r="C14" s="83" t="s">
        <v>369</v>
      </c>
      <c r="D14" s="84" t="s">
        <v>270</v>
      </c>
    </row>
    <row r="15" spans="1:4" ht="15.75" thickBot="1">
      <c r="A15" s="44">
        <v>6</v>
      </c>
      <c r="B15" s="48" t="s">
        <v>370</v>
      </c>
      <c r="C15" s="45" t="s">
        <v>371</v>
      </c>
      <c r="D15" s="46" t="s">
        <v>270</v>
      </c>
    </row>
    <row r="16" spans="1:4" ht="16.5" thickTop="1" thickBot="1">
      <c r="A16" s="30" t="s">
        <v>2</v>
      </c>
      <c r="B16" s="31" t="s">
        <v>3</v>
      </c>
      <c r="C16" s="31" t="s">
        <v>4</v>
      </c>
      <c r="D16" s="32" t="s">
        <v>5</v>
      </c>
    </row>
    <row r="17" spans="1:4" ht="16.5" thickTop="1">
      <c r="A17" s="13">
        <v>1</v>
      </c>
      <c r="B17" s="49" t="s">
        <v>390</v>
      </c>
      <c r="C17" s="50" t="s">
        <v>391</v>
      </c>
      <c r="D17" s="85" t="s">
        <v>270</v>
      </c>
    </row>
    <row r="18" spans="1:4">
      <c r="A18" s="16">
        <v>2</v>
      </c>
      <c r="B18" s="11" t="s">
        <v>288</v>
      </c>
      <c r="C18" s="12" t="s">
        <v>287</v>
      </c>
      <c r="D18" s="17" t="s">
        <v>270</v>
      </c>
    </row>
    <row r="19" spans="1:4">
      <c r="A19" s="16">
        <v>3</v>
      </c>
      <c r="B19" s="9" t="s">
        <v>286</v>
      </c>
      <c r="C19" s="8" t="s">
        <v>285</v>
      </c>
      <c r="D19" s="17" t="s">
        <v>270</v>
      </c>
    </row>
    <row r="20" spans="1:4">
      <c r="A20" s="37">
        <v>4</v>
      </c>
      <c r="B20" s="7" t="s">
        <v>284</v>
      </c>
      <c r="C20" s="12" t="s">
        <v>283</v>
      </c>
      <c r="D20" s="22" t="s">
        <v>270</v>
      </c>
    </row>
    <row r="21" spans="1:4">
      <c r="A21" s="37">
        <v>5</v>
      </c>
      <c r="B21" s="9" t="s">
        <v>412</v>
      </c>
      <c r="C21" s="6" t="s">
        <v>413</v>
      </c>
      <c r="D21" s="22" t="s">
        <v>270</v>
      </c>
    </row>
    <row r="22" spans="1:4">
      <c r="A22" s="37">
        <v>6</v>
      </c>
      <c r="B22" s="7" t="s">
        <v>282</v>
      </c>
      <c r="C22" s="10" t="s">
        <v>281</v>
      </c>
      <c r="D22" s="22" t="s">
        <v>270</v>
      </c>
    </row>
    <row r="23" spans="1:4">
      <c r="A23" s="16">
        <v>7</v>
      </c>
      <c r="B23" s="11" t="s">
        <v>280</v>
      </c>
      <c r="C23" s="10" t="s">
        <v>279</v>
      </c>
      <c r="D23" s="17" t="s">
        <v>270</v>
      </c>
    </row>
    <row r="24" spans="1:4" ht="15.75" thickBot="1">
      <c r="A24" s="55">
        <v>8</v>
      </c>
      <c r="B24" s="56" t="s">
        <v>278</v>
      </c>
      <c r="C24" s="57" t="s">
        <v>277</v>
      </c>
      <c r="D24" s="58" t="s">
        <v>270</v>
      </c>
    </row>
    <row r="25" spans="1:4" ht="16.5" thickTop="1" thickBot="1">
      <c r="A25" s="30" t="s">
        <v>2</v>
      </c>
      <c r="B25" s="31" t="s">
        <v>3</v>
      </c>
      <c r="C25" s="31" t="s">
        <v>4</v>
      </c>
      <c r="D25" s="32" t="s">
        <v>5</v>
      </c>
    </row>
    <row r="26" spans="1:4" ht="15.75" thickTop="1">
      <c r="A26" s="13">
        <v>1</v>
      </c>
      <c r="B26" s="14" t="s">
        <v>316</v>
      </c>
      <c r="C26" s="21" t="s">
        <v>315</v>
      </c>
      <c r="D26" s="15" t="s">
        <v>270</v>
      </c>
    </row>
    <row r="27" spans="1:4">
      <c r="A27" s="16">
        <v>2</v>
      </c>
      <c r="B27" s="47" t="s">
        <v>386</v>
      </c>
      <c r="C27" s="42" t="s">
        <v>387</v>
      </c>
      <c r="D27" s="17" t="s">
        <v>270</v>
      </c>
    </row>
    <row r="28" spans="1:4">
      <c r="A28" s="16">
        <v>3</v>
      </c>
      <c r="B28" s="11" t="s">
        <v>314</v>
      </c>
      <c r="C28" s="10" t="s">
        <v>313</v>
      </c>
      <c r="D28" s="17" t="s">
        <v>270</v>
      </c>
    </row>
    <row r="29" spans="1:4">
      <c r="A29" s="16">
        <v>4</v>
      </c>
      <c r="B29" s="11" t="s">
        <v>312</v>
      </c>
      <c r="C29" s="10" t="s">
        <v>311</v>
      </c>
      <c r="D29" s="17" t="s">
        <v>270</v>
      </c>
    </row>
    <row r="30" spans="1:4">
      <c r="A30" s="16">
        <v>5</v>
      </c>
      <c r="B30" s="26" t="s">
        <v>317</v>
      </c>
      <c r="C30" s="27" t="s">
        <v>318</v>
      </c>
      <c r="D30" s="17" t="s">
        <v>270</v>
      </c>
    </row>
    <row r="31" spans="1:4">
      <c r="A31" s="16">
        <v>6</v>
      </c>
      <c r="B31" s="26" t="s">
        <v>331</v>
      </c>
      <c r="C31" s="27" t="s">
        <v>332</v>
      </c>
      <c r="D31" s="17" t="s">
        <v>270</v>
      </c>
    </row>
    <row r="32" spans="1:4">
      <c r="A32" s="16">
        <v>7</v>
      </c>
      <c r="B32" s="11" t="s">
        <v>310</v>
      </c>
      <c r="C32" s="12" t="s">
        <v>309</v>
      </c>
      <c r="D32" s="17" t="s">
        <v>270</v>
      </c>
    </row>
    <row r="33" spans="1:4">
      <c r="A33" s="16">
        <v>8</v>
      </c>
      <c r="B33" s="38" t="s">
        <v>333</v>
      </c>
      <c r="C33" s="27" t="s">
        <v>334</v>
      </c>
      <c r="D33" s="17" t="s">
        <v>270</v>
      </c>
    </row>
    <row r="34" spans="1:4">
      <c r="A34" s="16">
        <v>9</v>
      </c>
      <c r="B34" s="38" t="s">
        <v>337</v>
      </c>
      <c r="C34" s="27" t="s">
        <v>338</v>
      </c>
      <c r="D34" s="17" t="s">
        <v>270</v>
      </c>
    </row>
    <row r="35" spans="1:4">
      <c r="A35" s="16">
        <v>10</v>
      </c>
      <c r="B35" s="7" t="s">
        <v>253</v>
      </c>
      <c r="C35" s="12" t="s">
        <v>252</v>
      </c>
      <c r="D35" s="17" t="s">
        <v>270</v>
      </c>
    </row>
    <row r="36" spans="1:4">
      <c r="A36" s="16">
        <v>11</v>
      </c>
      <c r="B36" s="9" t="s">
        <v>308</v>
      </c>
      <c r="C36" s="8" t="s">
        <v>307</v>
      </c>
      <c r="D36" s="17" t="s">
        <v>270</v>
      </c>
    </row>
    <row r="37" spans="1:4">
      <c r="A37" s="16">
        <v>12</v>
      </c>
      <c r="B37" s="11" t="s">
        <v>306</v>
      </c>
      <c r="C37" s="12" t="s">
        <v>305</v>
      </c>
      <c r="D37" s="17" t="s">
        <v>270</v>
      </c>
    </row>
    <row r="38" spans="1:4">
      <c r="A38" s="16">
        <v>13</v>
      </c>
      <c r="B38" s="26" t="s">
        <v>339</v>
      </c>
      <c r="C38" s="27" t="s">
        <v>340</v>
      </c>
      <c r="D38" s="17" t="s">
        <v>270</v>
      </c>
    </row>
    <row r="39" spans="1:4">
      <c r="A39" s="16">
        <v>14</v>
      </c>
      <c r="B39" s="47" t="s">
        <v>378</v>
      </c>
      <c r="C39" s="42" t="s">
        <v>379</v>
      </c>
      <c r="D39" s="17" t="s">
        <v>270</v>
      </c>
    </row>
    <row r="40" spans="1:4">
      <c r="A40" s="16">
        <v>15</v>
      </c>
      <c r="B40" s="11" t="s">
        <v>304</v>
      </c>
      <c r="C40" s="10" t="s">
        <v>303</v>
      </c>
      <c r="D40" s="17" t="s">
        <v>270</v>
      </c>
    </row>
    <row r="41" spans="1:4">
      <c r="A41" s="16">
        <v>16</v>
      </c>
      <c r="B41" s="9" t="s">
        <v>302</v>
      </c>
      <c r="C41" s="8" t="s">
        <v>301</v>
      </c>
      <c r="D41" s="17" t="s">
        <v>270</v>
      </c>
    </row>
    <row r="42" spans="1:4">
      <c r="A42" s="16">
        <v>17</v>
      </c>
      <c r="B42" s="11" t="s">
        <v>300</v>
      </c>
      <c r="C42" s="10" t="s">
        <v>299</v>
      </c>
      <c r="D42" s="17" t="s">
        <v>270</v>
      </c>
    </row>
    <row r="43" spans="1:4">
      <c r="A43" s="16">
        <v>18</v>
      </c>
      <c r="B43" s="11" t="s">
        <v>298</v>
      </c>
      <c r="C43" s="10" t="s">
        <v>297</v>
      </c>
      <c r="D43" s="17" t="s">
        <v>270</v>
      </c>
    </row>
    <row r="44" spans="1:4">
      <c r="A44" s="16">
        <v>19</v>
      </c>
      <c r="B44" s="11" t="s">
        <v>296</v>
      </c>
      <c r="C44" s="10" t="s">
        <v>295</v>
      </c>
      <c r="D44" s="17" t="s">
        <v>270</v>
      </c>
    </row>
    <row r="45" spans="1:4">
      <c r="A45" s="16">
        <v>20</v>
      </c>
      <c r="B45" s="11" t="s">
        <v>294</v>
      </c>
      <c r="C45" s="10" t="s">
        <v>293</v>
      </c>
      <c r="D45" s="17" t="s">
        <v>270</v>
      </c>
    </row>
    <row r="46" spans="1:4">
      <c r="A46" s="16">
        <v>21</v>
      </c>
      <c r="B46" s="11" t="s">
        <v>292</v>
      </c>
      <c r="C46" s="10" t="s">
        <v>291</v>
      </c>
      <c r="D46" s="43" t="s">
        <v>270</v>
      </c>
    </row>
    <row r="47" spans="1:4" ht="15.75" thickBot="1">
      <c r="A47" s="18">
        <v>22</v>
      </c>
      <c r="B47" s="23" t="s">
        <v>290</v>
      </c>
      <c r="C47" s="24" t="s">
        <v>289</v>
      </c>
      <c r="D47" s="59" t="s">
        <v>270</v>
      </c>
    </row>
  </sheetData>
  <mergeCells count="8">
    <mergeCell ref="A1:D1"/>
    <mergeCell ref="A2:D2"/>
    <mergeCell ref="A5:C5"/>
    <mergeCell ref="D5:D7"/>
    <mergeCell ref="A6:C6"/>
    <mergeCell ref="A7:C7"/>
    <mergeCell ref="A3:D3"/>
    <mergeCell ref="A4:C4"/>
  </mergeCells>
  <conditionalFormatting sqref="B34:C34">
    <cfRule type="duplicateValues" dxfId="38" priority="4"/>
  </conditionalFormatting>
  <conditionalFormatting sqref="B32:C32">
    <cfRule type="duplicateValues" dxfId="37" priority="3"/>
  </conditionalFormatting>
  <conditionalFormatting sqref="B44:C45">
    <cfRule type="duplicateValues" dxfId="36" priority="1"/>
  </conditionalFormatting>
  <conditionalFormatting sqref="B44:C45">
    <cfRule type="duplicateValues" dxfId="35" priority="2"/>
  </conditionalFormatting>
  <conditionalFormatting sqref="B51:C52 B11:C11 B21:C21">
    <cfRule type="duplicateValues" dxfId="22" priority="22"/>
  </conditionalFormatting>
  <pageMargins left="0.7" right="0.7" top="0.75" bottom="0.75" header="0.3" footer="0.3"/>
  <pageSetup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S99"/>
  <sheetViews>
    <sheetView topLeftCell="D10" workbookViewId="0">
      <selection activeCell="Q11" sqref="Q11:S11"/>
    </sheetView>
  </sheetViews>
  <sheetFormatPr defaultRowHeight="15"/>
  <cols>
    <col min="2" max="2" width="11.42578125" customWidth="1"/>
    <col min="3" max="3" width="44.42578125" customWidth="1"/>
    <col min="4" max="4" width="11.140625" customWidth="1"/>
    <col min="6" max="6" width="7.85546875" customWidth="1"/>
    <col min="7" max="7" width="13.140625" customWidth="1"/>
    <col min="8" max="8" width="40.28515625" customWidth="1"/>
    <col min="9" max="9" width="8" customWidth="1"/>
    <col min="10" max="10" width="3.28515625" customWidth="1"/>
    <col min="11" max="11" width="7.28515625" customWidth="1"/>
    <col min="12" max="12" width="14.5703125" customWidth="1"/>
    <col min="13" max="13" width="46.140625" customWidth="1"/>
    <col min="14" max="14" width="14.28515625" customWidth="1"/>
    <col min="15" max="15" width="4.7109375" customWidth="1"/>
    <col min="16" max="16" width="5.28515625" customWidth="1"/>
    <col min="17" max="17" width="12.140625" customWidth="1"/>
    <col min="18" max="18" width="40.85546875" customWidth="1"/>
  </cols>
  <sheetData>
    <row r="1" spans="1:19" ht="18">
      <c r="A1" s="60" t="s">
        <v>0</v>
      </c>
      <c r="B1" s="60"/>
      <c r="C1" s="60"/>
      <c r="D1" s="60"/>
      <c r="F1" s="60" t="s">
        <v>0</v>
      </c>
      <c r="G1" s="60"/>
      <c r="H1" s="60"/>
      <c r="I1" s="60"/>
      <c r="K1" s="60" t="s">
        <v>0</v>
      </c>
      <c r="L1" s="60"/>
      <c r="M1" s="60"/>
      <c r="N1" s="60"/>
      <c r="P1" s="60" t="s">
        <v>0</v>
      </c>
      <c r="Q1" s="60"/>
      <c r="R1" s="60"/>
      <c r="S1" s="60"/>
    </row>
    <row r="2" spans="1:19" ht="18">
      <c r="A2" s="60" t="s">
        <v>6</v>
      </c>
      <c r="B2" s="60"/>
      <c r="C2" s="60"/>
      <c r="D2" s="60"/>
      <c r="F2" s="60" t="s">
        <v>6</v>
      </c>
      <c r="G2" s="60"/>
      <c r="H2" s="60"/>
      <c r="I2" s="60"/>
      <c r="K2" s="60" t="s">
        <v>6</v>
      </c>
      <c r="L2" s="60"/>
      <c r="M2" s="60"/>
      <c r="N2" s="60"/>
      <c r="P2" s="60" t="s">
        <v>6</v>
      </c>
      <c r="Q2" s="60"/>
      <c r="R2" s="60"/>
      <c r="S2" s="60"/>
    </row>
    <row r="3" spans="1:19" ht="15.75">
      <c r="A3" s="61" t="s">
        <v>7</v>
      </c>
      <c r="B3" s="61"/>
      <c r="C3" s="61"/>
      <c r="D3" s="61"/>
      <c r="F3" s="61" t="s">
        <v>7</v>
      </c>
      <c r="G3" s="61"/>
      <c r="H3" s="61"/>
      <c r="I3" s="61"/>
      <c r="K3" s="61" t="s">
        <v>7</v>
      </c>
      <c r="L3" s="61"/>
      <c r="M3" s="61"/>
      <c r="N3" s="61"/>
      <c r="P3" s="61" t="s">
        <v>7</v>
      </c>
      <c r="Q3" s="61"/>
      <c r="R3" s="61"/>
      <c r="S3" s="61"/>
    </row>
    <row r="4" spans="1:19" ht="24" thickBot="1">
      <c r="A4" s="62" t="s">
        <v>349</v>
      </c>
      <c r="B4" s="62"/>
      <c r="C4" s="62"/>
      <c r="F4" s="62" t="s">
        <v>350</v>
      </c>
      <c r="G4" s="62"/>
      <c r="H4" s="62"/>
      <c r="K4" s="62" t="s">
        <v>351</v>
      </c>
      <c r="L4" s="62"/>
      <c r="M4" s="62"/>
      <c r="P4" s="62" t="s">
        <v>268</v>
      </c>
      <c r="Q4" s="62"/>
      <c r="R4" s="62"/>
    </row>
    <row r="5" spans="1:19" ht="15.75" customHeight="1">
      <c r="A5" s="63" t="s">
        <v>8</v>
      </c>
      <c r="B5" s="63"/>
      <c r="C5" s="63"/>
      <c r="D5" s="64">
        <v>90</v>
      </c>
      <c r="F5" s="63" t="s">
        <v>8</v>
      </c>
      <c r="G5" s="63"/>
      <c r="H5" s="63"/>
      <c r="I5" s="64">
        <v>44</v>
      </c>
      <c r="K5" s="63" t="s">
        <v>8</v>
      </c>
      <c r="L5" s="63"/>
      <c r="M5" s="63"/>
      <c r="N5" s="67" t="s">
        <v>417</v>
      </c>
      <c r="P5" s="63" t="s">
        <v>8</v>
      </c>
      <c r="Q5" s="63"/>
      <c r="R5" s="63"/>
      <c r="S5" s="70" t="s">
        <v>416</v>
      </c>
    </row>
    <row r="6" spans="1:19" ht="15.75" customHeight="1">
      <c r="A6" s="63" t="s">
        <v>347</v>
      </c>
      <c r="B6" s="63"/>
      <c r="C6" s="63"/>
      <c r="D6" s="65"/>
      <c r="F6" s="63" t="s">
        <v>1</v>
      </c>
      <c r="G6" s="63"/>
      <c r="H6" s="63"/>
      <c r="I6" s="65"/>
      <c r="K6" s="63" t="s">
        <v>1</v>
      </c>
      <c r="L6" s="63"/>
      <c r="M6" s="63"/>
      <c r="N6" s="68"/>
      <c r="P6" s="63" t="s">
        <v>269</v>
      </c>
      <c r="Q6" s="63"/>
      <c r="R6" s="63"/>
      <c r="S6" s="71"/>
    </row>
    <row r="7" spans="1:19" ht="16.5" customHeight="1" thickBot="1">
      <c r="A7" s="63" t="s">
        <v>348</v>
      </c>
      <c r="B7" s="63"/>
      <c r="C7" s="63"/>
      <c r="D7" s="66"/>
      <c r="F7" s="63" t="s">
        <v>348</v>
      </c>
      <c r="G7" s="63"/>
      <c r="H7" s="63"/>
      <c r="I7" s="66"/>
      <c r="K7" s="63" t="s">
        <v>348</v>
      </c>
      <c r="L7" s="63"/>
      <c r="M7" s="63"/>
      <c r="N7" s="69"/>
      <c r="P7" s="63" t="s">
        <v>348</v>
      </c>
      <c r="Q7" s="63"/>
      <c r="R7" s="63"/>
      <c r="S7" s="72"/>
    </row>
    <row r="8" spans="1:19" ht="15.75" thickBot="1">
      <c r="A8" s="1"/>
      <c r="B8" s="2"/>
      <c r="C8" s="2"/>
      <c r="F8" s="1"/>
      <c r="G8" s="2"/>
      <c r="H8" s="2"/>
      <c r="K8" s="1"/>
      <c r="L8" s="2"/>
      <c r="M8" s="2"/>
      <c r="P8" s="1"/>
      <c r="Q8" s="2"/>
      <c r="R8" s="2"/>
    </row>
    <row r="9" spans="1:19" ht="15.75" thickBot="1">
      <c r="A9" s="3" t="s">
        <v>2</v>
      </c>
      <c r="B9" s="4" t="s">
        <v>3</v>
      </c>
      <c r="C9" s="4" t="s">
        <v>4</v>
      </c>
      <c r="D9" s="5" t="s">
        <v>5</v>
      </c>
      <c r="F9" s="3" t="s">
        <v>2</v>
      </c>
      <c r="G9" s="4" t="s">
        <v>3</v>
      </c>
      <c r="H9" s="4" t="s">
        <v>4</v>
      </c>
      <c r="I9" s="5" t="s">
        <v>5</v>
      </c>
      <c r="K9" s="3" t="s">
        <v>2</v>
      </c>
      <c r="L9" s="4" t="s">
        <v>3</v>
      </c>
      <c r="M9" s="4" t="s">
        <v>4</v>
      </c>
      <c r="N9" s="5" t="s">
        <v>5</v>
      </c>
      <c r="P9" s="3" t="s">
        <v>2</v>
      </c>
      <c r="Q9" s="4" t="s">
        <v>3</v>
      </c>
      <c r="R9" s="4" t="s">
        <v>4</v>
      </c>
      <c r="S9" s="5" t="s">
        <v>5</v>
      </c>
    </row>
    <row r="10" spans="1:19" ht="15.75" thickTop="1">
      <c r="A10" s="36">
        <v>1</v>
      </c>
      <c r="B10" s="49" t="s">
        <v>366</v>
      </c>
      <c r="C10" s="50" t="s">
        <v>367</v>
      </c>
      <c r="D10" s="51" t="s">
        <v>9</v>
      </c>
      <c r="F10" s="13">
        <v>1</v>
      </c>
      <c r="G10" s="49" t="s">
        <v>356</v>
      </c>
      <c r="H10" s="50" t="s">
        <v>357</v>
      </c>
      <c r="I10" s="51" t="s">
        <v>9</v>
      </c>
      <c r="K10" s="13">
        <v>1</v>
      </c>
      <c r="L10" s="14" t="s">
        <v>25</v>
      </c>
      <c r="M10" s="21" t="s">
        <v>24</v>
      </c>
      <c r="N10" s="15" t="s">
        <v>9</v>
      </c>
      <c r="P10" s="13">
        <v>1</v>
      </c>
      <c r="Q10" s="14" t="s">
        <v>272</v>
      </c>
      <c r="R10" s="21" t="s">
        <v>271</v>
      </c>
      <c r="S10" s="15" t="s">
        <v>270</v>
      </c>
    </row>
    <row r="11" spans="1:19">
      <c r="A11" s="37">
        <v>2</v>
      </c>
      <c r="B11" s="47" t="s">
        <v>360</v>
      </c>
      <c r="C11" s="42" t="s">
        <v>361</v>
      </c>
      <c r="D11" s="43" t="s">
        <v>9</v>
      </c>
      <c r="F11" s="16">
        <v>2</v>
      </c>
      <c r="G11" s="47" t="s">
        <v>362</v>
      </c>
      <c r="H11" s="42" t="s">
        <v>363</v>
      </c>
      <c r="I11" s="43" t="s">
        <v>9</v>
      </c>
      <c r="K11" s="16">
        <v>2</v>
      </c>
      <c r="L11" s="47" t="s">
        <v>372</v>
      </c>
      <c r="M11" s="42" t="s">
        <v>373</v>
      </c>
      <c r="N11" s="43" t="s">
        <v>9</v>
      </c>
      <c r="P11" s="16">
        <v>2</v>
      </c>
      <c r="Q11" s="79" t="s">
        <v>410</v>
      </c>
      <c r="R11" s="25" t="s">
        <v>411</v>
      </c>
      <c r="S11" s="22" t="s">
        <v>270</v>
      </c>
    </row>
    <row r="12" spans="1:19">
      <c r="A12" s="37">
        <v>3</v>
      </c>
      <c r="B12" s="47" t="s">
        <v>354</v>
      </c>
      <c r="C12" s="42" t="s">
        <v>355</v>
      </c>
      <c r="D12" s="43" t="s">
        <v>9</v>
      </c>
      <c r="F12" s="16">
        <v>3</v>
      </c>
      <c r="G12" s="47" t="s">
        <v>364</v>
      </c>
      <c r="H12" s="42" t="s">
        <v>365</v>
      </c>
      <c r="I12" s="43" t="s">
        <v>9</v>
      </c>
      <c r="K12" s="16">
        <v>3</v>
      </c>
      <c r="L12" s="9" t="s">
        <v>17</v>
      </c>
      <c r="M12" s="8" t="s">
        <v>16</v>
      </c>
      <c r="N12" s="17" t="s">
        <v>9</v>
      </c>
      <c r="P12" s="16">
        <v>3</v>
      </c>
      <c r="Q12" s="7" t="s">
        <v>276</v>
      </c>
      <c r="R12" s="10" t="s">
        <v>275</v>
      </c>
      <c r="S12" s="22" t="s">
        <v>270</v>
      </c>
    </row>
    <row r="13" spans="1:19">
      <c r="A13" s="37">
        <v>4</v>
      </c>
      <c r="B13" s="47" t="s">
        <v>402</v>
      </c>
      <c r="C13" s="42" t="s">
        <v>403</v>
      </c>
      <c r="D13" s="43" t="s">
        <v>9</v>
      </c>
      <c r="F13" s="16">
        <v>4</v>
      </c>
      <c r="G13" s="11" t="s">
        <v>133</v>
      </c>
      <c r="H13" s="10" t="s">
        <v>132</v>
      </c>
      <c r="I13" s="17" t="s">
        <v>9</v>
      </c>
      <c r="K13" s="16">
        <v>4</v>
      </c>
      <c r="L13" s="11" t="s">
        <v>29</v>
      </c>
      <c r="M13" s="12" t="s">
        <v>28</v>
      </c>
      <c r="N13" s="17" t="s">
        <v>9</v>
      </c>
      <c r="P13" s="41">
        <v>4</v>
      </c>
      <c r="Q13" s="7" t="s">
        <v>274</v>
      </c>
      <c r="R13" s="10" t="s">
        <v>273</v>
      </c>
      <c r="S13" s="22" t="s">
        <v>270</v>
      </c>
    </row>
    <row r="14" spans="1:19">
      <c r="A14" s="37">
        <v>5</v>
      </c>
      <c r="B14" s="47" t="s">
        <v>358</v>
      </c>
      <c r="C14" s="42" t="s">
        <v>359</v>
      </c>
      <c r="D14" s="43" t="s">
        <v>9</v>
      </c>
      <c r="F14" s="16">
        <v>5</v>
      </c>
      <c r="G14" s="7" t="s">
        <v>131</v>
      </c>
      <c r="H14" s="10" t="s">
        <v>130</v>
      </c>
      <c r="I14" s="22" t="s">
        <v>9</v>
      </c>
      <c r="K14" s="16">
        <v>5</v>
      </c>
      <c r="L14" s="11" t="s">
        <v>31</v>
      </c>
      <c r="M14" s="12" t="s">
        <v>30</v>
      </c>
      <c r="N14" s="17" t="s">
        <v>9</v>
      </c>
      <c r="P14" s="16">
        <v>5</v>
      </c>
      <c r="Q14" s="82" t="s">
        <v>368</v>
      </c>
      <c r="R14" s="83" t="s">
        <v>369</v>
      </c>
      <c r="S14" s="84" t="s">
        <v>270</v>
      </c>
    </row>
    <row r="15" spans="1:19" ht="15.75" thickBot="1">
      <c r="A15" s="37">
        <v>6</v>
      </c>
      <c r="B15" s="47" t="s">
        <v>388</v>
      </c>
      <c r="C15" s="42" t="s">
        <v>389</v>
      </c>
      <c r="D15" s="22" t="s">
        <v>9</v>
      </c>
      <c r="F15" s="16">
        <v>6</v>
      </c>
      <c r="G15" s="7" t="s">
        <v>129</v>
      </c>
      <c r="H15" s="10" t="s">
        <v>128</v>
      </c>
      <c r="I15" s="22" t="s">
        <v>9</v>
      </c>
      <c r="K15" s="16">
        <v>6</v>
      </c>
      <c r="L15" s="11" t="s">
        <v>27</v>
      </c>
      <c r="M15" s="10" t="s">
        <v>26</v>
      </c>
      <c r="N15" s="17" t="s">
        <v>9</v>
      </c>
      <c r="P15" s="44">
        <v>6</v>
      </c>
      <c r="Q15" s="48" t="s">
        <v>370</v>
      </c>
      <c r="R15" s="45" t="s">
        <v>371</v>
      </c>
      <c r="S15" s="46" t="s">
        <v>270</v>
      </c>
    </row>
    <row r="16" spans="1:19" ht="16.5" thickTop="1" thickBot="1">
      <c r="A16" s="37">
        <v>7</v>
      </c>
      <c r="B16" s="47" t="s">
        <v>352</v>
      </c>
      <c r="C16" s="42" t="s">
        <v>353</v>
      </c>
      <c r="D16" s="22" t="s">
        <v>9</v>
      </c>
      <c r="F16" s="16">
        <v>7</v>
      </c>
      <c r="G16" s="47" t="s">
        <v>396</v>
      </c>
      <c r="H16" s="42" t="s">
        <v>397</v>
      </c>
      <c r="I16" s="43" t="s">
        <v>9</v>
      </c>
      <c r="K16" s="16">
        <v>7</v>
      </c>
      <c r="L16" s="9" t="s">
        <v>15</v>
      </c>
      <c r="M16" s="8" t="s">
        <v>14</v>
      </c>
      <c r="N16" s="17" t="s">
        <v>9</v>
      </c>
      <c r="P16" s="30" t="s">
        <v>2</v>
      </c>
      <c r="Q16" s="31" t="s">
        <v>3</v>
      </c>
      <c r="R16" s="31" t="s">
        <v>4</v>
      </c>
      <c r="S16" s="32" t="s">
        <v>5</v>
      </c>
    </row>
    <row r="17" spans="1:19" ht="16.5" thickTop="1">
      <c r="A17" s="37">
        <v>8</v>
      </c>
      <c r="B17" s="47" t="s">
        <v>394</v>
      </c>
      <c r="C17" s="42" t="s">
        <v>395</v>
      </c>
      <c r="D17" s="22" t="s">
        <v>9</v>
      </c>
      <c r="F17" s="16">
        <v>8</v>
      </c>
      <c r="G17" s="47" t="s">
        <v>404</v>
      </c>
      <c r="H17" s="42" t="s">
        <v>405</v>
      </c>
      <c r="I17" s="43" t="s">
        <v>9</v>
      </c>
      <c r="K17" s="16">
        <v>8</v>
      </c>
      <c r="L17" s="11" t="s">
        <v>19</v>
      </c>
      <c r="M17" s="10" t="s">
        <v>18</v>
      </c>
      <c r="N17" s="17" t="s">
        <v>9</v>
      </c>
      <c r="P17" s="13">
        <v>1</v>
      </c>
      <c r="Q17" s="49" t="s">
        <v>390</v>
      </c>
      <c r="R17" s="50" t="s">
        <v>391</v>
      </c>
      <c r="S17" s="85" t="s">
        <v>270</v>
      </c>
    </row>
    <row r="18" spans="1:19">
      <c r="A18" s="37">
        <v>9</v>
      </c>
      <c r="B18" s="47" t="s">
        <v>392</v>
      </c>
      <c r="C18" s="42" t="s">
        <v>393</v>
      </c>
      <c r="D18" s="22" t="s">
        <v>9</v>
      </c>
      <c r="F18" s="16">
        <v>9</v>
      </c>
      <c r="G18" s="47" t="s">
        <v>406</v>
      </c>
      <c r="H18" s="42" t="s">
        <v>407</v>
      </c>
      <c r="I18" s="43" t="s">
        <v>9</v>
      </c>
      <c r="K18" s="16">
        <v>9</v>
      </c>
      <c r="L18" s="11" t="s">
        <v>23</v>
      </c>
      <c r="M18" s="10" t="s">
        <v>22</v>
      </c>
      <c r="N18" s="17" t="s">
        <v>9</v>
      </c>
      <c r="P18" s="16">
        <v>2</v>
      </c>
      <c r="Q18" s="11" t="s">
        <v>288</v>
      </c>
      <c r="R18" s="12" t="s">
        <v>287</v>
      </c>
      <c r="S18" s="17" t="s">
        <v>270</v>
      </c>
    </row>
    <row r="19" spans="1:19">
      <c r="A19" s="37">
        <v>10</v>
      </c>
      <c r="B19" s="47" t="s">
        <v>400</v>
      </c>
      <c r="C19" s="42" t="s">
        <v>401</v>
      </c>
      <c r="D19" s="22" t="s">
        <v>9</v>
      </c>
      <c r="F19" s="16">
        <v>10</v>
      </c>
      <c r="G19" s="9" t="s">
        <v>127</v>
      </c>
      <c r="H19" s="6" t="s">
        <v>126</v>
      </c>
      <c r="I19" s="22" t="s">
        <v>9</v>
      </c>
      <c r="K19" s="16">
        <v>10</v>
      </c>
      <c r="L19" s="11" t="s">
        <v>21</v>
      </c>
      <c r="M19" s="10" t="s">
        <v>20</v>
      </c>
      <c r="N19" s="17" t="s">
        <v>9</v>
      </c>
      <c r="P19" s="16">
        <v>3</v>
      </c>
      <c r="Q19" s="9" t="s">
        <v>286</v>
      </c>
      <c r="R19" s="8" t="s">
        <v>285</v>
      </c>
      <c r="S19" s="17" t="s">
        <v>270</v>
      </c>
    </row>
    <row r="20" spans="1:19">
      <c r="A20" s="37">
        <v>11</v>
      </c>
      <c r="B20" s="47" t="s">
        <v>398</v>
      </c>
      <c r="C20" s="42" t="s">
        <v>399</v>
      </c>
      <c r="D20" s="22" t="s">
        <v>9</v>
      </c>
      <c r="F20" s="16">
        <v>11</v>
      </c>
      <c r="G20" s="9" t="s">
        <v>125</v>
      </c>
      <c r="H20" s="6" t="s">
        <v>124</v>
      </c>
      <c r="I20" s="22" t="s">
        <v>9</v>
      </c>
      <c r="K20" s="16">
        <v>11</v>
      </c>
      <c r="L20" s="7" t="s">
        <v>13</v>
      </c>
      <c r="M20" s="6" t="s">
        <v>12</v>
      </c>
      <c r="N20" s="17" t="s">
        <v>9</v>
      </c>
      <c r="P20" s="37">
        <v>4</v>
      </c>
      <c r="Q20" s="7" t="s">
        <v>284</v>
      </c>
      <c r="R20" s="12" t="s">
        <v>283</v>
      </c>
      <c r="S20" s="22" t="s">
        <v>270</v>
      </c>
    </row>
    <row r="21" spans="1:19">
      <c r="A21" s="37">
        <v>12</v>
      </c>
      <c r="B21" s="7" t="s">
        <v>267</v>
      </c>
      <c r="C21" s="10" t="s">
        <v>266</v>
      </c>
      <c r="D21" s="22" t="s">
        <v>9</v>
      </c>
      <c r="F21" s="16">
        <v>12</v>
      </c>
      <c r="G21" s="38" t="s">
        <v>335</v>
      </c>
      <c r="H21" s="27" t="s">
        <v>336</v>
      </c>
      <c r="I21" s="40" t="s">
        <v>9</v>
      </c>
      <c r="K21" s="16">
        <v>12</v>
      </c>
      <c r="L21" s="7" t="s">
        <v>11</v>
      </c>
      <c r="M21" s="6" t="s">
        <v>10</v>
      </c>
      <c r="N21" s="17" t="s">
        <v>9</v>
      </c>
      <c r="P21" s="37">
        <v>5</v>
      </c>
      <c r="Q21" s="9" t="s">
        <v>412</v>
      </c>
      <c r="R21" s="6" t="s">
        <v>413</v>
      </c>
      <c r="S21" s="22" t="s">
        <v>270</v>
      </c>
    </row>
    <row r="22" spans="1:19" ht="15.75" thickBot="1">
      <c r="A22" s="37">
        <v>13</v>
      </c>
      <c r="B22" s="9" t="s">
        <v>265</v>
      </c>
      <c r="C22" s="6" t="s">
        <v>264</v>
      </c>
      <c r="D22" s="22" t="s">
        <v>9</v>
      </c>
      <c r="F22" s="16">
        <v>13</v>
      </c>
      <c r="G22" s="7" t="s">
        <v>123</v>
      </c>
      <c r="H22" s="12" t="s">
        <v>122</v>
      </c>
      <c r="I22" s="22" t="s">
        <v>9</v>
      </c>
      <c r="K22" s="55">
        <v>13</v>
      </c>
      <c r="L22" s="48" t="s">
        <v>384</v>
      </c>
      <c r="M22" s="45" t="s">
        <v>385</v>
      </c>
      <c r="N22" s="46" t="s">
        <v>9</v>
      </c>
      <c r="P22" s="37">
        <v>6</v>
      </c>
      <c r="Q22" s="7" t="s">
        <v>282</v>
      </c>
      <c r="R22" s="10" t="s">
        <v>281</v>
      </c>
      <c r="S22" s="22" t="s">
        <v>270</v>
      </c>
    </row>
    <row r="23" spans="1:19" ht="16.5" thickTop="1" thickBot="1">
      <c r="A23" s="37">
        <v>14</v>
      </c>
      <c r="B23" s="9" t="s">
        <v>263</v>
      </c>
      <c r="C23" s="6" t="s">
        <v>262</v>
      </c>
      <c r="D23" s="22" t="s">
        <v>9</v>
      </c>
      <c r="F23" s="16">
        <v>14</v>
      </c>
      <c r="G23" s="9" t="s">
        <v>121</v>
      </c>
      <c r="H23" s="8" t="s">
        <v>120</v>
      </c>
      <c r="I23" s="22" t="s">
        <v>9</v>
      </c>
      <c r="K23" s="30" t="s">
        <v>2</v>
      </c>
      <c r="L23" s="31" t="s">
        <v>3</v>
      </c>
      <c r="M23" s="31" t="s">
        <v>4</v>
      </c>
      <c r="N23" s="32" t="s">
        <v>5</v>
      </c>
      <c r="P23" s="16">
        <v>7</v>
      </c>
      <c r="Q23" s="11" t="s">
        <v>280</v>
      </c>
      <c r="R23" s="10" t="s">
        <v>279</v>
      </c>
      <c r="S23" s="17" t="s">
        <v>270</v>
      </c>
    </row>
    <row r="24" spans="1:19" ht="16.5" thickTop="1" thickBot="1">
      <c r="A24" s="37">
        <v>15</v>
      </c>
      <c r="B24" s="38" t="s">
        <v>319</v>
      </c>
      <c r="C24" s="27" t="s">
        <v>320</v>
      </c>
      <c r="D24" s="22" t="s">
        <v>9</v>
      </c>
      <c r="F24" s="16">
        <v>15</v>
      </c>
      <c r="G24" s="9" t="s">
        <v>119</v>
      </c>
      <c r="H24" s="8" t="s">
        <v>118</v>
      </c>
      <c r="I24" s="22" t="s">
        <v>9</v>
      </c>
      <c r="K24" s="13">
        <v>1</v>
      </c>
      <c r="L24" s="7" t="s">
        <v>35</v>
      </c>
      <c r="M24" s="6" t="s">
        <v>34</v>
      </c>
      <c r="N24" s="17" t="s">
        <v>9</v>
      </c>
      <c r="P24" s="55">
        <v>8</v>
      </c>
      <c r="Q24" s="56" t="s">
        <v>278</v>
      </c>
      <c r="R24" s="57" t="s">
        <v>277</v>
      </c>
      <c r="S24" s="58" t="s">
        <v>270</v>
      </c>
    </row>
    <row r="25" spans="1:19" ht="16.5" thickTop="1" thickBot="1">
      <c r="A25" s="37">
        <v>16</v>
      </c>
      <c r="B25" s="9" t="s">
        <v>261</v>
      </c>
      <c r="C25" s="8" t="s">
        <v>260</v>
      </c>
      <c r="D25" s="22" t="s">
        <v>9</v>
      </c>
      <c r="F25" s="16">
        <v>16</v>
      </c>
      <c r="G25" s="9" t="s">
        <v>117</v>
      </c>
      <c r="H25" s="8" t="s">
        <v>116</v>
      </c>
      <c r="I25" s="22" t="s">
        <v>9</v>
      </c>
      <c r="K25" s="33">
        <v>2</v>
      </c>
      <c r="L25" s="34" t="s">
        <v>33</v>
      </c>
      <c r="M25" s="35" t="s">
        <v>32</v>
      </c>
      <c r="N25" s="29" t="s">
        <v>9</v>
      </c>
      <c r="P25" s="30" t="s">
        <v>2</v>
      </c>
      <c r="Q25" s="31" t="s">
        <v>3</v>
      </c>
      <c r="R25" s="31" t="s">
        <v>4</v>
      </c>
      <c r="S25" s="32" t="s">
        <v>5</v>
      </c>
    </row>
    <row r="26" spans="1:19" ht="16.5" thickTop="1" thickBot="1">
      <c r="A26" s="37">
        <v>17</v>
      </c>
      <c r="B26" s="38" t="s">
        <v>327</v>
      </c>
      <c r="C26" s="27" t="s">
        <v>328</v>
      </c>
      <c r="D26" s="22" t="s">
        <v>9</v>
      </c>
      <c r="F26" s="16">
        <v>17</v>
      </c>
      <c r="G26" s="7" t="s">
        <v>115</v>
      </c>
      <c r="H26" s="12" t="s">
        <v>114</v>
      </c>
      <c r="I26" s="22" t="s">
        <v>9</v>
      </c>
      <c r="K26" s="30" t="s">
        <v>2</v>
      </c>
      <c r="L26" s="31" t="s">
        <v>3</v>
      </c>
      <c r="M26" s="31" t="s">
        <v>4</v>
      </c>
      <c r="N26" s="32" t="s">
        <v>5</v>
      </c>
      <c r="P26" s="13">
        <v>1</v>
      </c>
      <c r="Q26" s="14" t="s">
        <v>316</v>
      </c>
      <c r="R26" s="21" t="s">
        <v>315</v>
      </c>
      <c r="S26" s="15" t="s">
        <v>270</v>
      </c>
    </row>
    <row r="27" spans="1:19" ht="15.75" thickTop="1">
      <c r="A27" s="37">
        <v>18</v>
      </c>
      <c r="B27" s="9" t="s">
        <v>259</v>
      </c>
      <c r="C27" s="8" t="s">
        <v>258</v>
      </c>
      <c r="D27" s="22" t="s">
        <v>9</v>
      </c>
      <c r="F27" s="16">
        <v>18</v>
      </c>
      <c r="G27" s="9" t="s">
        <v>113</v>
      </c>
      <c r="H27" s="8" t="s">
        <v>112</v>
      </c>
      <c r="I27" s="22" t="s">
        <v>9</v>
      </c>
      <c r="K27" s="75">
        <v>1</v>
      </c>
      <c r="L27" s="76" t="s">
        <v>45</v>
      </c>
      <c r="M27" s="77" t="s">
        <v>44</v>
      </c>
      <c r="N27" s="73" t="s">
        <v>9</v>
      </c>
      <c r="P27" s="16">
        <v>2</v>
      </c>
      <c r="Q27" s="47" t="s">
        <v>386</v>
      </c>
      <c r="R27" s="42" t="s">
        <v>387</v>
      </c>
      <c r="S27" s="17" t="s">
        <v>270</v>
      </c>
    </row>
    <row r="28" spans="1:19">
      <c r="A28" s="37">
        <v>19</v>
      </c>
      <c r="B28" s="9" t="s">
        <v>257</v>
      </c>
      <c r="C28" s="8" t="s">
        <v>256</v>
      </c>
      <c r="D28" s="54" t="s">
        <v>9</v>
      </c>
      <c r="F28" s="16">
        <v>19</v>
      </c>
      <c r="G28" s="7" t="s">
        <v>111</v>
      </c>
      <c r="H28" s="12" t="s">
        <v>110</v>
      </c>
      <c r="I28" s="22" t="s">
        <v>9</v>
      </c>
      <c r="K28" s="78">
        <v>2</v>
      </c>
      <c r="L28" s="79" t="s">
        <v>408</v>
      </c>
      <c r="M28" s="25" t="s">
        <v>409</v>
      </c>
      <c r="N28" s="22" t="s">
        <v>9</v>
      </c>
      <c r="P28" s="16">
        <v>3</v>
      </c>
      <c r="Q28" s="11" t="s">
        <v>314</v>
      </c>
      <c r="R28" s="10" t="s">
        <v>313</v>
      </c>
      <c r="S28" s="17" t="s">
        <v>270</v>
      </c>
    </row>
    <row r="29" spans="1:19">
      <c r="A29" s="37">
        <v>20</v>
      </c>
      <c r="B29" s="9" t="s">
        <v>255</v>
      </c>
      <c r="C29" s="8" t="s">
        <v>254</v>
      </c>
      <c r="D29" s="22" t="s">
        <v>9</v>
      </c>
      <c r="F29" s="16">
        <v>20</v>
      </c>
      <c r="G29" s="7" t="s">
        <v>109</v>
      </c>
      <c r="H29" s="10" t="s">
        <v>108</v>
      </c>
      <c r="I29" s="22" t="s">
        <v>9</v>
      </c>
      <c r="K29" s="78">
        <v>3</v>
      </c>
      <c r="L29" s="79" t="s">
        <v>43</v>
      </c>
      <c r="M29" s="80" t="s">
        <v>42</v>
      </c>
      <c r="N29" s="22" t="s">
        <v>9</v>
      </c>
      <c r="P29" s="16">
        <v>4</v>
      </c>
      <c r="Q29" s="11" t="s">
        <v>312</v>
      </c>
      <c r="R29" s="10" t="s">
        <v>311</v>
      </c>
      <c r="S29" s="17" t="s">
        <v>270</v>
      </c>
    </row>
    <row r="30" spans="1:19">
      <c r="A30" s="37">
        <v>21</v>
      </c>
      <c r="B30" s="38" t="s">
        <v>323</v>
      </c>
      <c r="C30" s="27" t="s">
        <v>324</v>
      </c>
      <c r="D30" s="22" t="s">
        <v>9</v>
      </c>
      <c r="F30" s="16">
        <v>21</v>
      </c>
      <c r="G30" s="9" t="s">
        <v>107</v>
      </c>
      <c r="H30" s="8" t="s">
        <v>106</v>
      </c>
      <c r="I30" s="22" t="s">
        <v>9</v>
      </c>
      <c r="K30" s="78">
        <v>4</v>
      </c>
      <c r="L30" s="7" t="s">
        <v>61</v>
      </c>
      <c r="M30" s="12" t="s">
        <v>60</v>
      </c>
      <c r="N30" s="22" t="s">
        <v>9</v>
      </c>
      <c r="P30" s="16">
        <v>5</v>
      </c>
      <c r="Q30" s="26" t="s">
        <v>317</v>
      </c>
      <c r="R30" s="27" t="s">
        <v>318</v>
      </c>
      <c r="S30" s="17" t="s">
        <v>270</v>
      </c>
    </row>
    <row r="31" spans="1:19">
      <c r="A31" s="37">
        <v>22</v>
      </c>
      <c r="B31" s="38" t="s">
        <v>341</v>
      </c>
      <c r="C31" s="27" t="s">
        <v>342</v>
      </c>
      <c r="D31" s="22" t="s">
        <v>9</v>
      </c>
      <c r="F31" s="16">
        <v>22</v>
      </c>
      <c r="G31" s="7" t="s">
        <v>105</v>
      </c>
      <c r="H31" s="12" t="s">
        <v>104</v>
      </c>
      <c r="I31" s="22" t="s">
        <v>9</v>
      </c>
      <c r="K31" s="78">
        <v>5</v>
      </c>
      <c r="L31" s="7" t="s">
        <v>59</v>
      </c>
      <c r="M31" s="10" t="s">
        <v>58</v>
      </c>
      <c r="N31" s="22" t="s">
        <v>9</v>
      </c>
      <c r="P31" s="16">
        <v>6</v>
      </c>
      <c r="Q31" s="26" t="s">
        <v>331</v>
      </c>
      <c r="R31" s="27" t="s">
        <v>332</v>
      </c>
      <c r="S31" s="17" t="s">
        <v>270</v>
      </c>
    </row>
    <row r="32" spans="1:19">
      <c r="A32" s="37">
        <v>23</v>
      </c>
      <c r="B32" s="38" t="s">
        <v>325</v>
      </c>
      <c r="C32" s="27" t="s">
        <v>326</v>
      </c>
      <c r="D32" s="22" t="s">
        <v>9</v>
      </c>
      <c r="F32" s="16">
        <v>23</v>
      </c>
      <c r="G32" s="7" t="s">
        <v>103</v>
      </c>
      <c r="H32" s="12" t="s">
        <v>102</v>
      </c>
      <c r="I32" s="22" t="s">
        <v>9</v>
      </c>
      <c r="K32" s="78">
        <v>6</v>
      </c>
      <c r="L32" s="79" t="s">
        <v>41</v>
      </c>
      <c r="M32" s="80" t="s">
        <v>40</v>
      </c>
      <c r="N32" s="22" t="s">
        <v>9</v>
      </c>
      <c r="P32" s="16">
        <v>7</v>
      </c>
      <c r="Q32" s="11" t="s">
        <v>310</v>
      </c>
      <c r="R32" s="12" t="s">
        <v>309</v>
      </c>
      <c r="S32" s="17" t="s">
        <v>270</v>
      </c>
    </row>
    <row r="33" spans="1:19">
      <c r="A33" s="37">
        <v>24</v>
      </c>
      <c r="B33" s="7" t="s">
        <v>251</v>
      </c>
      <c r="C33" s="12" t="s">
        <v>250</v>
      </c>
      <c r="D33" s="22" t="s">
        <v>9</v>
      </c>
      <c r="F33" s="16">
        <v>24</v>
      </c>
      <c r="G33" s="9" t="s">
        <v>101</v>
      </c>
      <c r="H33" s="8" t="s">
        <v>100</v>
      </c>
      <c r="I33" s="22" t="s">
        <v>9</v>
      </c>
      <c r="K33" s="78">
        <v>7</v>
      </c>
      <c r="L33" s="7" t="s">
        <v>51</v>
      </c>
      <c r="M33" s="10" t="s">
        <v>50</v>
      </c>
      <c r="N33" s="22" t="s">
        <v>9</v>
      </c>
      <c r="P33" s="16">
        <v>8</v>
      </c>
      <c r="Q33" s="38" t="s">
        <v>333</v>
      </c>
      <c r="R33" s="27" t="s">
        <v>334</v>
      </c>
      <c r="S33" s="17" t="s">
        <v>270</v>
      </c>
    </row>
    <row r="34" spans="1:19">
      <c r="A34" s="37">
        <v>25</v>
      </c>
      <c r="B34" s="9" t="s">
        <v>249</v>
      </c>
      <c r="C34" s="8" t="s">
        <v>248</v>
      </c>
      <c r="D34" s="22" t="s">
        <v>9</v>
      </c>
      <c r="F34" s="16">
        <v>25</v>
      </c>
      <c r="G34" s="9" t="s">
        <v>99</v>
      </c>
      <c r="H34" s="8" t="s">
        <v>98</v>
      </c>
      <c r="I34" s="22" t="s">
        <v>9</v>
      </c>
      <c r="K34" s="78">
        <v>8</v>
      </c>
      <c r="L34" s="79" t="s">
        <v>39</v>
      </c>
      <c r="M34" s="80" t="s">
        <v>38</v>
      </c>
      <c r="N34" s="22" t="s">
        <v>9</v>
      </c>
      <c r="P34" s="16">
        <v>9</v>
      </c>
      <c r="Q34" s="38" t="s">
        <v>337</v>
      </c>
      <c r="R34" s="27" t="s">
        <v>338</v>
      </c>
      <c r="S34" s="17" t="s">
        <v>270</v>
      </c>
    </row>
    <row r="35" spans="1:19">
      <c r="A35" s="37">
        <v>26</v>
      </c>
      <c r="B35" s="38" t="s">
        <v>343</v>
      </c>
      <c r="C35" s="27" t="s">
        <v>344</v>
      </c>
      <c r="D35" s="22" t="s">
        <v>9</v>
      </c>
      <c r="F35" s="16">
        <v>26</v>
      </c>
      <c r="G35" s="7" t="s">
        <v>97</v>
      </c>
      <c r="H35" s="10" t="s">
        <v>96</v>
      </c>
      <c r="I35" s="22" t="s">
        <v>9</v>
      </c>
      <c r="K35" s="78">
        <v>9</v>
      </c>
      <c r="L35" s="7" t="s">
        <v>53</v>
      </c>
      <c r="M35" s="10" t="s">
        <v>52</v>
      </c>
      <c r="N35" s="22" t="s">
        <v>9</v>
      </c>
      <c r="P35" s="16">
        <v>10</v>
      </c>
      <c r="Q35" s="7" t="s">
        <v>253</v>
      </c>
      <c r="R35" s="12" t="s">
        <v>252</v>
      </c>
      <c r="S35" s="17" t="s">
        <v>270</v>
      </c>
    </row>
    <row r="36" spans="1:19">
      <c r="A36" s="37">
        <v>27</v>
      </c>
      <c r="B36" s="38" t="s">
        <v>345</v>
      </c>
      <c r="C36" s="28" t="s">
        <v>346</v>
      </c>
      <c r="D36" s="22" t="s">
        <v>9</v>
      </c>
      <c r="F36" s="16">
        <v>27</v>
      </c>
      <c r="G36" s="7" t="s">
        <v>95</v>
      </c>
      <c r="H36" s="10" t="s">
        <v>94</v>
      </c>
      <c r="I36" s="22" t="s">
        <v>9</v>
      </c>
      <c r="K36" s="78">
        <v>10</v>
      </c>
      <c r="L36" s="7" t="s">
        <v>55</v>
      </c>
      <c r="M36" s="10" t="s">
        <v>54</v>
      </c>
      <c r="N36" s="22" t="s">
        <v>9</v>
      </c>
      <c r="P36" s="16">
        <v>11</v>
      </c>
      <c r="Q36" s="9" t="s">
        <v>308</v>
      </c>
      <c r="R36" s="8" t="s">
        <v>307</v>
      </c>
      <c r="S36" s="17" t="s">
        <v>270</v>
      </c>
    </row>
    <row r="37" spans="1:19">
      <c r="A37" s="37">
        <v>28</v>
      </c>
      <c r="B37" s="9" t="s">
        <v>247</v>
      </c>
      <c r="C37" s="8" t="s">
        <v>246</v>
      </c>
      <c r="D37" s="22" t="s">
        <v>9</v>
      </c>
      <c r="F37" s="16">
        <v>28</v>
      </c>
      <c r="G37" s="7" t="s">
        <v>93</v>
      </c>
      <c r="H37" s="10" t="s">
        <v>92</v>
      </c>
      <c r="I37" s="22" t="s">
        <v>9</v>
      </c>
      <c r="K37" s="78">
        <v>11</v>
      </c>
      <c r="L37" s="7" t="s">
        <v>49</v>
      </c>
      <c r="M37" s="10" t="s">
        <v>48</v>
      </c>
      <c r="N37" s="22" t="s">
        <v>9</v>
      </c>
      <c r="P37" s="16">
        <v>12</v>
      </c>
      <c r="Q37" s="11" t="s">
        <v>306</v>
      </c>
      <c r="R37" s="12" t="s">
        <v>305</v>
      </c>
      <c r="S37" s="17" t="s">
        <v>270</v>
      </c>
    </row>
    <row r="38" spans="1:19">
      <c r="A38" s="37">
        <v>29</v>
      </c>
      <c r="B38" s="7" t="s">
        <v>245</v>
      </c>
      <c r="C38" s="12" t="s">
        <v>244</v>
      </c>
      <c r="D38" s="22" t="s">
        <v>9</v>
      </c>
      <c r="F38" s="16">
        <v>29</v>
      </c>
      <c r="G38" s="52" t="s">
        <v>374</v>
      </c>
      <c r="H38" s="53" t="s">
        <v>375</v>
      </c>
      <c r="I38" s="22" t="s">
        <v>9</v>
      </c>
      <c r="K38" s="78">
        <v>12</v>
      </c>
      <c r="L38" s="7" t="s">
        <v>37</v>
      </c>
      <c r="M38" s="25" t="s">
        <v>36</v>
      </c>
      <c r="N38" s="22" t="s">
        <v>9</v>
      </c>
      <c r="P38" s="16">
        <v>13</v>
      </c>
      <c r="Q38" s="26" t="s">
        <v>339</v>
      </c>
      <c r="R38" s="27" t="s">
        <v>340</v>
      </c>
      <c r="S38" s="17" t="s">
        <v>270</v>
      </c>
    </row>
    <row r="39" spans="1:19">
      <c r="A39" s="37">
        <v>30</v>
      </c>
      <c r="B39" s="9" t="s">
        <v>243</v>
      </c>
      <c r="C39" s="8" t="s">
        <v>242</v>
      </c>
      <c r="D39" s="22" t="s">
        <v>9</v>
      </c>
      <c r="F39" s="16">
        <v>30</v>
      </c>
      <c r="G39" s="7" t="s">
        <v>91</v>
      </c>
      <c r="H39" s="10" t="s">
        <v>90</v>
      </c>
      <c r="I39" s="22" t="s">
        <v>9</v>
      </c>
      <c r="K39" s="78">
        <v>13</v>
      </c>
      <c r="L39" s="7" t="s">
        <v>47</v>
      </c>
      <c r="M39" s="10" t="s">
        <v>46</v>
      </c>
      <c r="N39" s="22" t="s">
        <v>9</v>
      </c>
      <c r="P39" s="16">
        <v>14</v>
      </c>
      <c r="Q39" s="47" t="s">
        <v>378</v>
      </c>
      <c r="R39" s="42" t="s">
        <v>379</v>
      </c>
      <c r="S39" s="17" t="s">
        <v>270</v>
      </c>
    </row>
    <row r="40" spans="1:19" ht="15.75" thickBot="1">
      <c r="A40" s="37">
        <v>31</v>
      </c>
      <c r="B40" s="7" t="s">
        <v>241</v>
      </c>
      <c r="C40" s="12" t="s">
        <v>240</v>
      </c>
      <c r="D40" s="22" t="s">
        <v>9</v>
      </c>
      <c r="F40" s="16">
        <v>31</v>
      </c>
      <c r="G40" s="7" t="s">
        <v>89</v>
      </c>
      <c r="H40" s="10" t="s">
        <v>88</v>
      </c>
      <c r="I40" s="22" t="s">
        <v>9</v>
      </c>
      <c r="K40" s="81">
        <v>14</v>
      </c>
      <c r="L40" s="19" t="s">
        <v>57</v>
      </c>
      <c r="M40" s="24" t="s">
        <v>56</v>
      </c>
      <c r="N40" s="74" t="s">
        <v>9</v>
      </c>
      <c r="P40" s="16">
        <v>15</v>
      </c>
      <c r="Q40" s="11" t="s">
        <v>304</v>
      </c>
      <c r="R40" s="10" t="s">
        <v>303</v>
      </c>
      <c r="S40" s="17" t="s">
        <v>270</v>
      </c>
    </row>
    <row r="41" spans="1:19">
      <c r="A41" s="37">
        <v>32</v>
      </c>
      <c r="B41" s="7" t="s">
        <v>239</v>
      </c>
      <c r="C41" s="12" t="s">
        <v>238</v>
      </c>
      <c r="D41" s="22" t="s">
        <v>9</v>
      </c>
      <c r="F41" s="16">
        <v>32</v>
      </c>
      <c r="G41" s="7" t="s">
        <v>87</v>
      </c>
      <c r="H41" s="10" t="s">
        <v>86</v>
      </c>
      <c r="I41" s="22" t="s">
        <v>9</v>
      </c>
      <c r="P41" s="16">
        <v>16</v>
      </c>
      <c r="Q41" s="9" t="s">
        <v>302</v>
      </c>
      <c r="R41" s="8" t="s">
        <v>301</v>
      </c>
      <c r="S41" s="17" t="s">
        <v>270</v>
      </c>
    </row>
    <row r="42" spans="1:19">
      <c r="A42" s="37">
        <v>33</v>
      </c>
      <c r="B42" s="7" t="s">
        <v>237</v>
      </c>
      <c r="C42" s="12" t="s">
        <v>236</v>
      </c>
      <c r="D42" s="22" t="s">
        <v>9</v>
      </c>
      <c r="F42" s="16">
        <v>33</v>
      </c>
      <c r="G42" s="7" t="s">
        <v>85</v>
      </c>
      <c r="H42" s="10" t="s">
        <v>84</v>
      </c>
      <c r="I42" s="22" t="s">
        <v>9</v>
      </c>
      <c r="P42" s="16">
        <v>17</v>
      </c>
      <c r="Q42" s="11" t="s">
        <v>300</v>
      </c>
      <c r="R42" s="10" t="s">
        <v>299</v>
      </c>
      <c r="S42" s="17" t="s">
        <v>270</v>
      </c>
    </row>
    <row r="43" spans="1:19">
      <c r="A43" s="37">
        <v>34</v>
      </c>
      <c r="B43" s="7" t="s">
        <v>235</v>
      </c>
      <c r="C43" s="12" t="s">
        <v>234</v>
      </c>
      <c r="D43" s="22" t="s">
        <v>9</v>
      </c>
      <c r="F43" s="16">
        <v>34</v>
      </c>
      <c r="G43" s="7" t="s">
        <v>83</v>
      </c>
      <c r="H43" s="10" t="s">
        <v>82</v>
      </c>
      <c r="I43" s="22" t="s">
        <v>9</v>
      </c>
      <c r="P43" s="16">
        <v>18</v>
      </c>
      <c r="Q43" s="11" t="s">
        <v>298</v>
      </c>
      <c r="R43" s="10" t="s">
        <v>297</v>
      </c>
      <c r="S43" s="17" t="s">
        <v>270</v>
      </c>
    </row>
    <row r="44" spans="1:19">
      <c r="A44" s="37">
        <v>35</v>
      </c>
      <c r="B44" s="47" t="s">
        <v>376</v>
      </c>
      <c r="C44" s="42" t="s">
        <v>377</v>
      </c>
      <c r="D44" s="22" t="s">
        <v>9</v>
      </c>
      <c r="F44" s="16">
        <v>35</v>
      </c>
      <c r="G44" s="11" t="s">
        <v>81</v>
      </c>
      <c r="H44" s="10" t="s">
        <v>80</v>
      </c>
      <c r="I44" s="17" t="s">
        <v>9</v>
      </c>
      <c r="P44" s="16">
        <v>19</v>
      </c>
      <c r="Q44" s="11" t="s">
        <v>296</v>
      </c>
      <c r="R44" s="10" t="s">
        <v>295</v>
      </c>
      <c r="S44" s="17" t="s">
        <v>270</v>
      </c>
    </row>
    <row r="45" spans="1:19">
      <c r="A45" s="37">
        <v>36</v>
      </c>
      <c r="B45" s="7" t="s">
        <v>233</v>
      </c>
      <c r="C45" s="12" t="s">
        <v>232</v>
      </c>
      <c r="D45" s="22" t="s">
        <v>9</v>
      </c>
      <c r="F45" s="16">
        <v>36</v>
      </c>
      <c r="G45" s="11" t="s">
        <v>79</v>
      </c>
      <c r="H45" s="10" t="s">
        <v>78</v>
      </c>
      <c r="I45" s="17" t="s">
        <v>9</v>
      </c>
      <c r="P45" s="16">
        <v>20</v>
      </c>
      <c r="Q45" s="11" t="s">
        <v>294</v>
      </c>
      <c r="R45" s="10" t="s">
        <v>293</v>
      </c>
      <c r="S45" s="17" t="s">
        <v>270</v>
      </c>
    </row>
    <row r="46" spans="1:19">
      <c r="A46" s="37">
        <v>37</v>
      </c>
      <c r="B46" s="9" t="s">
        <v>231</v>
      </c>
      <c r="C46" s="8" t="s">
        <v>230</v>
      </c>
      <c r="D46" s="22" t="s">
        <v>9</v>
      </c>
      <c r="F46" s="16">
        <v>37</v>
      </c>
      <c r="G46" s="11" t="s">
        <v>77</v>
      </c>
      <c r="H46" s="10" t="s">
        <v>76</v>
      </c>
      <c r="I46" s="17" t="s">
        <v>9</v>
      </c>
      <c r="P46" s="16">
        <v>21</v>
      </c>
      <c r="Q46" s="11" t="s">
        <v>292</v>
      </c>
      <c r="R46" s="10" t="s">
        <v>291</v>
      </c>
      <c r="S46" s="43" t="s">
        <v>270</v>
      </c>
    </row>
    <row r="47" spans="1:19" ht="15.75" thickBot="1">
      <c r="A47" s="37">
        <v>38</v>
      </c>
      <c r="B47" s="9" t="s">
        <v>229</v>
      </c>
      <c r="C47" s="8" t="s">
        <v>228</v>
      </c>
      <c r="D47" s="22" t="s">
        <v>9</v>
      </c>
      <c r="F47" s="16">
        <v>38</v>
      </c>
      <c r="G47" s="11" t="s">
        <v>75</v>
      </c>
      <c r="H47" s="10" t="s">
        <v>74</v>
      </c>
      <c r="I47" s="17" t="s">
        <v>9</v>
      </c>
      <c r="P47" s="18">
        <v>22</v>
      </c>
      <c r="Q47" s="23" t="s">
        <v>290</v>
      </c>
      <c r="R47" s="24" t="s">
        <v>289</v>
      </c>
      <c r="S47" s="59" t="s">
        <v>270</v>
      </c>
    </row>
    <row r="48" spans="1:19">
      <c r="A48" s="37">
        <v>39</v>
      </c>
      <c r="B48" s="7" t="s">
        <v>227</v>
      </c>
      <c r="C48" s="12" t="s">
        <v>226</v>
      </c>
      <c r="D48" s="22" t="s">
        <v>9</v>
      </c>
      <c r="F48" s="16">
        <v>39</v>
      </c>
      <c r="G48" s="9" t="s">
        <v>73</v>
      </c>
      <c r="H48" s="8" t="s">
        <v>72</v>
      </c>
      <c r="I48" s="17" t="s">
        <v>9</v>
      </c>
    </row>
    <row r="49" spans="1:9">
      <c r="A49" s="37">
        <v>40</v>
      </c>
      <c r="B49" s="7" t="s">
        <v>225</v>
      </c>
      <c r="C49" s="10" t="s">
        <v>224</v>
      </c>
      <c r="D49" s="22" t="s">
        <v>9</v>
      </c>
      <c r="F49" s="16">
        <v>40</v>
      </c>
      <c r="G49" s="11" t="s">
        <v>71</v>
      </c>
      <c r="H49" s="10" t="s">
        <v>70</v>
      </c>
      <c r="I49" s="17" t="s">
        <v>9</v>
      </c>
    </row>
    <row r="50" spans="1:9">
      <c r="A50" s="37">
        <v>41</v>
      </c>
      <c r="B50" s="9" t="s">
        <v>223</v>
      </c>
      <c r="C50" s="8" t="s">
        <v>222</v>
      </c>
      <c r="D50" s="22" t="s">
        <v>9</v>
      </c>
      <c r="F50" s="16">
        <v>41</v>
      </c>
      <c r="G50" s="11" t="s">
        <v>69</v>
      </c>
      <c r="H50" s="10" t="s">
        <v>68</v>
      </c>
      <c r="I50" s="17" t="s">
        <v>9</v>
      </c>
    </row>
    <row r="51" spans="1:9">
      <c r="A51" s="37">
        <v>42</v>
      </c>
      <c r="B51" s="7" t="s">
        <v>221</v>
      </c>
      <c r="C51" s="10" t="s">
        <v>220</v>
      </c>
      <c r="D51" s="22" t="s">
        <v>9</v>
      </c>
      <c r="F51" s="16">
        <v>42</v>
      </c>
      <c r="G51" s="11" t="s">
        <v>67</v>
      </c>
      <c r="H51" s="10" t="s">
        <v>66</v>
      </c>
      <c r="I51" s="17" t="s">
        <v>9</v>
      </c>
    </row>
    <row r="52" spans="1:9">
      <c r="A52" s="37">
        <v>43</v>
      </c>
      <c r="B52" s="7" t="s">
        <v>219</v>
      </c>
      <c r="C52" s="12" t="s">
        <v>218</v>
      </c>
      <c r="D52" s="22" t="s">
        <v>9</v>
      </c>
      <c r="F52" s="16">
        <v>43</v>
      </c>
      <c r="G52" s="11" t="s">
        <v>65</v>
      </c>
      <c r="H52" s="10" t="s">
        <v>64</v>
      </c>
      <c r="I52" s="17" t="s">
        <v>9</v>
      </c>
    </row>
    <row r="53" spans="1:9" ht="15.75" thickBot="1">
      <c r="A53" s="37">
        <v>44</v>
      </c>
      <c r="B53" s="7" t="s">
        <v>217</v>
      </c>
      <c r="C53" s="12" t="s">
        <v>216</v>
      </c>
      <c r="D53" s="22" t="s">
        <v>9</v>
      </c>
      <c r="F53" s="18">
        <v>44</v>
      </c>
      <c r="G53" s="23" t="s">
        <v>63</v>
      </c>
      <c r="H53" s="24" t="s">
        <v>62</v>
      </c>
      <c r="I53" s="20" t="s">
        <v>9</v>
      </c>
    </row>
    <row r="54" spans="1:9">
      <c r="A54" s="37">
        <v>45</v>
      </c>
      <c r="B54" s="9" t="s">
        <v>414</v>
      </c>
      <c r="C54" s="6" t="s">
        <v>415</v>
      </c>
      <c r="D54" s="22" t="s">
        <v>9</v>
      </c>
    </row>
    <row r="55" spans="1:9">
      <c r="A55" s="37">
        <v>46</v>
      </c>
      <c r="B55" s="7" t="s">
        <v>215</v>
      </c>
      <c r="C55" s="10" t="s">
        <v>214</v>
      </c>
      <c r="D55" s="22" t="s">
        <v>9</v>
      </c>
    </row>
    <row r="56" spans="1:9">
      <c r="A56" s="37">
        <v>47</v>
      </c>
      <c r="B56" s="7" t="s">
        <v>213</v>
      </c>
      <c r="C56" s="10" t="s">
        <v>212</v>
      </c>
      <c r="D56" s="22" t="s">
        <v>9</v>
      </c>
    </row>
    <row r="57" spans="1:9">
      <c r="A57" s="37">
        <v>48</v>
      </c>
      <c r="B57" s="38" t="s">
        <v>321</v>
      </c>
      <c r="C57" s="27" t="s">
        <v>322</v>
      </c>
      <c r="D57" s="22" t="s">
        <v>9</v>
      </c>
    </row>
    <row r="58" spans="1:9">
      <c r="A58" s="37">
        <v>49</v>
      </c>
      <c r="B58" s="9" t="s">
        <v>211</v>
      </c>
      <c r="C58" s="8" t="s">
        <v>210</v>
      </c>
      <c r="D58" s="22" t="s">
        <v>9</v>
      </c>
    </row>
    <row r="59" spans="1:9">
      <c r="A59" s="37">
        <v>50</v>
      </c>
      <c r="B59" s="7" t="s">
        <v>209</v>
      </c>
      <c r="C59" s="10" t="s">
        <v>208</v>
      </c>
      <c r="D59" s="22" t="s">
        <v>9</v>
      </c>
    </row>
    <row r="60" spans="1:9">
      <c r="A60" s="37">
        <v>51</v>
      </c>
      <c r="B60" s="7" t="s">
        <v>207</v>
      </c>
      <c r="C60" s="10" t="s">
        <v>206</v>
      </c>
      <c r="D60" s="22" t="s">
        <v>9</v>
      </c>
    </row>
    <row r="61" spans="1:9">
      <c r="A61" s="37">
        <v>52</v>
      </c>
      <c r="B61" s="7" t="s">
        <v>205</v>
      </c>
      <c r="C61" s="10" t="s">
        <v>204</v>
      </c>
      <c r="D61" s="22" t="s">
        <v>9</v>
      </c>
    </row>
    <row r="62" spans="1:9">
      <c r="A62" s="37">
        <v>53</v>
      </c>
      <c r="B62" s="9" t="s">
        <v>203</v>
      </c>
      <c r="C62" s="8" t="s">
        <v>202</v>
      </c>
      <c r="D62" s="22" t="s">
        <v>9</v>
      </c>
    </row>
    <row r="63" spans="1:9">
      <c r="A63" s="37">
        <v>54</v>
      </c>
      <c r="B63" s="7" t="s">
        <v>201</v>
      </c>
      <c r="C63" s="10" t="s">
        <v>200</v>
      </c>
      <c r="D63" s="22" t="s">
        <v>9</v>
      </c>
    </row>
    <row r="64" spans="1:9">
      <c r="A64" s="37">
        <v>55</v>
      </c>
      <c r="B64" s="7" t="s">
        <v>199</v>
      </c>
      <c r="C64" s="10" t="s">
        <v>198</v>
      </c>
      <c r="D64" s="22" t="s">
        <v>9</v>
      </c>
    </row>
    <row r="65" spans="1:4">
      <c r="A65" s="37">
        <v>56</v>
      </c>
      <c r="B65" s="9" t="s">
        <v>197</v>
      </c>
      <c r="C65" s="8" t="s">
        <v>196</v>
      </c>
      <c r="D65" s="22" t="s">
        <v>9</v>
      </c>
    </row>
    <row r="66" spans="1:4">
      <c r="A66" s="37">
        <v>57</v>
      </c>
      <c r="B66" s="7" t="s">
        <v>195</v>
      </c>
      <c r="C66" s="10" t="s">
        <v>194</v>
      </c>
      <c r="D66" s="22" t="s">
        <v>9</v>
      </c>
    </row>
    <row r="67" spans="1:4">
      <c r="A67" s="37">
        <v>58</v>
      </c>
      <c r="B67" s="38" t="s">
        <v>329</v>
      </c>
      <c r="C67" s="27" t="s">
        <v>330</v>
      </c>
      <c r="D67" s="22" t="s">
        <v>9</v>
      </c>
    </row>
    <row r="68" spans="1:4">
      <c r="A68" s="37">
        <v>59</v>
      </c>
      <c r="B68" s="7" t="s">
        <v>193</v>
      </c>
      <c r="C68" s="10" t="s">
        <v>192</v>
      </c>
      <c r="D68" s="22" t="s">
        <v>9</v>
      </c>
    </row>
    <row r="69" spans="1:4">
      <c r="A69" s="37">
        <v>60</v>
      </c>
      <c r="B69" s="7" t="s">
        <v>191</v>
      </c>
      <c r="C69" s="10" t="s">
        <v>190</v>
      </c>
      <c r="D69" s="22" t="s">
        <v>9</v>
      </c>
    </row>
    <row r="70" spans="1:4">
      <c r="A70" s="37">
        <v>61</v>
      </c>
      <c r="B70" s="47" t="s">
        <v>380</v>
      </c>
      <c r="C70" s="42" t="s">
        <v>381</v>
      </c>
      <c r="D70" s="22" t="s">
        <v>9</v>
      </c>
    </row>
    <row r="71" spans="1:4">
      <c r="A71" s="37">
        <v>62</v>
      </c>
      <c r="B71" s="7" t="s">
        <v>189</v>
      </c>
      <c r="C71" s="10" t="s">
        <v>188</v>
      </c>
      <c r="D71" s="22" t="s">
        <v>9</v>
      </c>
    </row>
    <row r="72" spans="1:4">
      <c r="A72" s="37">
        <v>63</v>
      </c>
      <c r="B72" s="7" t="s">
        <v>187</v>
      </c>
      <c r="C72" s="10" t="s">
        <v>186</v>
      </c>
      <c r="D72" s="22" t="s">
        <v>9</v>
      </c>
    </row>
    <row r="73" spans="1:4">
      <c r="A73" s="37">
        <v>64</v>
      </c>
      <c r="B73" s="9" t="s">
        <v>185</v>
      </c>
      <c r="C73" s="8" t="s">
        <v>184</v>
      </c>
      <c r="D73" s="22" t="s">
        <v>9</v>
      </c>
    </row>
    <row r="74" spans="1:4">
      <c r="A74" s="37">
        <v>65</v>
      </c>
      <c r="B74" s="7" t="s">
        <v>183</v>
      </c>
      <c r="C74" s="10" t="s">
        <v>182</v>
      </c>
      <c r="D74" s="22" t="s">
        <v>9</v>
      </c>
    </row>
    <row r="75" spans="1:4">
      <c r="A75" s="37">
        <v>66</v>
      </c>
      <c r="B75" s="9" t="s">
        <v>181</v>
      </c>
      <c r="C75" s="8" t="s">
        <v>180</v>
      </c>
      <c r="D75" s="22" t="s">
        <v>9</v>
      </c>
    </row>
    <row r="76" spans="1:4">
      <c r="A76" s="37">
        <v>67</v>
      </c>
      <c r="B76" s="7" t="s">
        <v>179</v>
      </c>
      <c r="C76" s="10" t="s">
        <v>178</v>
      </c>
      <c r="D76" s="22" t="s">
        <v>9</v>
      </c>
    </row>
    <row r="77" spans="1:4">
      <c r="A77" s="37">
        <v>68</v>
      </c>
      <c r="B77" s="7" t="s">
        <v>177</v>
      </c>
      <c r="C77" s="10" t="s">
        <v>176</v>
      </c>
      <c r="D77" s="22" t="s">
        <v>9</v>
      </c>
    </row>
    <row r="78" spans="1:4">
      <c r="A78" s="37">
        <v>69</v>
      </c>
      <c r="B78" s="7" t="s">
        <v>175</v>
      </c>
      <c r="C78" s="10" t="s">
        <v>174</v>
      </c>
      <c r="D78" s="22" t="s">
        <v>9</v>
      </c>
    </row>
    <row r="79" spans="1:4">
      <c r="A79" s="37">
        <v>70</v>
      </c>
      <c r="B79" s="7" t="s">
        <v>173</v>
      </c>
      <c r="C79" s="10" t="s">
        <v>172</v>
      </c>
      <c r="D79" s="22" t="s">
        <v>9</v>
      </c>
    </row>
    <row r="80" spans="1:4">
      <c r="A80" s="37">
        <v>71</v>
      </c>
      <c r="B80" s="9" t="s">
        <v>171</v>
      </c>
      <c r="C80" s="8" t="s">
        <v>170</v>
      </c>
      <c r="D80" s="22" t="s">
        <v>9</v>
      </c>
    </row>
    <row r="81" spans="1:4">
      <c r="A81" s="37">
        <v>72</v>
      </c>
      <c r="B81" s="9" t="s">
        <v>169</v>
      </c>
      <c r="C81" s="8" t="s">
        <v>168</v>
      </c>
      <c r="D81" s="22" t="s">
        <v>9</v>
      </c>
    </row>
    <row r="82" spans="1:4">
      <c r="A82" s="37">
        <v>73</v>
      </c>
      <c r="B82" s="7" t="s">
        <v>167</v>
      </c>
      <c r="C82" s="10" t="s">
        <v>166</v>
      </c>
      <c r="D82" s="22" t="s">
        <v>9</v>
      </c>
    </row>
    <row r="83" spans="1:4">
      <c r="A83" s="37">
        <v>74</v>
      </c>
      <c r="B83" s="7" t="s">
        <v>165</v>
      </c>
      <c r="C83" s="10" t="s">
        <v>164</v>
      </c>
      <c r="D83" s="22" t="s">
        <v>9</v>
      </c>
    </row>
    <row r="84" spans="1:4">
      <c r="A84" s="37">
        <v>75</v>
      </c>
      <c r="B84" s="7" t="s">
        <v>163</v>
      </c>
      <c r="C84" s="10" t="s">
        <v>162</v>
      </c>
      <c r="D84" s="22" t="s">
        <v>9</v>
      </c>
    </row>
    <row r="85" spans="1:4">
      <c r="A85" s="37">
        <v>76</v>
      </c>
      <c r="B85" s="7" t="s">
        <v>161</v>
      </c>
      <c r="C85" s="10" t="s">
        <v>160</v>
      </c>
      <c r="D85" s="22" t="s">
        <v>9</v>
      </c>
    </row>
    <row r="86" spans="1:4">
      <c r="A86" s="37">
        <v>77</v>
      </c>
      <c r="B86" s="7" t="s">
        <v>159</v>
      </c>
      <c r="C86" s="10" t="s">
        <v>158</v>
      </c>
      <c r="D86" s="22" t="s">
        <v>9</v>
      </c>
    </row>
    <row r="87" spans="1:4">
      <c r="A87" s="37">
        <v>78</v>
      </c>
      <c r="B87" s="9" t="s">
        <v>157</v>
      </c>
      <c r="C87" s="8" t="s">
        <v>156</v>
      </c>
      <c r="D87" s="22" t="s">
        <v>9</v>
      </c>
    </row>
    <row r="88" spans="1:4">
      <c r="A88" s="37">
        <v>79</v>
      </c>
      <c r="B88" s="9" t="s">
        <v>155</v>
      </c>
      <c r="C88" s="8" t="s">
        <v>154</v>
      </c>
      <c r="D88" s="22" t="s">
        <v>9</v>
      </c>
    </row>
    <row r="89" spans="1:4">
      <c r="A89" s="37">
        <v>80</v>
      </c>
      <c r="B89" s="7" t="s">
        <v>153</v>
      </c>
      <c r="C89" s="10" t="s">
        <v>152</v>
      </c>
      <c r="D89" s="22" t="s">
        <v>9</v>
      </c>
    </row>
    <row r="90" spans="1:4">
      <c r="A90" s="37">
        <v>81</v>
      </c>
      <c r="B90" s="47" t="s">
        <v>382</v>
      </c>
      <c r="C90" s="42" t="s">
        <v>383</v>
      </c>
      <c r="D90" s="22" t="s">
        <v>9</v>
      </c>
    </row>
    <row r="91" spans="1:4">
      <c r="A91" s="37">
        <v>82</v>
      </c>
      <c r="B91" s="7" t="s">
        <v>151</v>
      </c>
      <c r="C91" s="10" t="s">
        <v>150</v>
      </c>
      <c r="D91" s="43" t="s">
        <v>9</v>
      </c>
    </row>
    <row r="92" spans="1:4">
      <c r="A92" s="37">
        <v>83</v>
      </c>
      <c r="B92" s="7" t="s">
        <v>149</v>
      </c>
      <c r="C92" s="10" t="s">
        <v>148</v>
      </c>
      <c r="D92" s="43" t="s">
        <v>9</v>
      </c>
    </row>
    <row r="93" spans="1:4">
      <c r="A93" s="37">
        <v>84</v>
      </c>
      <c r="B93" s="7" t="s">
        <v>147</v>
      </c>
      <c r="C93" s="10" t="s">
        <v>146</v>
      </c>
      <c r="D93" s="43" t="s">
        <v>9</v>
      </c>
    </row>
    <row r="94" spans="1:4">
      <c r="A94" s="37">
        <v>85</v>
      </c>
      <c r="B94" s="7" t="s">
        <v>145</v>
      </c>
      <c r="C94" s="10" t="s">
        <v>144</v>
      </c>
      <c r="D94" s="43" t="s">
        <v>9</v>
      </c>
    </row>
    <row r="95" spans="1:4">
      <c r="A95" s="37">
        <v>86</v>
      </c>
      <c r="B95" s="9" t="s">
        <v>143</v>
      </c>
      <c r="C95" s="8" t="s">
        <v>142</v>
      </c>
      <c r="D95" s="43" t="s">
        <v>9</v>
      </c>
    </row>
    <row r="96" spans="1:4">
      <c r="A96" s="37">
        <v>87</v>
      </c>
      <c r="B96" s="9" t="s">
        <v>141</v>
      </c>
      <c r="C96" s="8" t="s">
        <v>140</v>
      </c>
      <c r="D96" s="43" t="s">
        <v>9</v>
      </c>
    </row>
    <row r="97" spans="1:4">
      <c r="A97" s="37">
        <v>88</v>
      </c>
      <c r="B97" s="7" t="s">
        <v>139</v>
      </c>
      <c r="C97" s="10" t="s">
        <v>138</v>
      </c>
      <c r="D97" s="43" t="s">
        <v>9</v>
      </c>
    </row>
    <row r="98" spans="1:4">
      <c r="A98" s="37">
        <v>89</v>
      </c>
      <c r="B98" s="7" t="s">
        <v>137</v>
      </c>
      <c r="C98" s="10" t="s">
        <v>136</v>
      </c>
      <c r="D98" s="43" t="s">
        <v>9</v>
      </c>
    </row>
    <row r="99" spans="1:4" ht="15.75" thickBot="1">
      <c r="A99" s="39">
        <v>90</v>
      </c>
      <c r="B99" s="19" t="s">
        <v>135</v>
      </c>
      <c r="C99" s="24" t="s">
        <v>134</v>
      </c>
      <c r="D99" s="59" t="s">
        <v>9</v>
      </c>
    </row>
  </sheetData>
  <mergeCells count="32">
    <mergeCell ref="P5:R5"/>
    <mergeCell ref="S5:S7"/>
    <mergeCell ref="A6:C6"/>
    <mergeCell ref="K6:M6"/>
    <mergeCell ref="F6:H6"/>
    <mergeCell ref="P6:R6"/>
    <mergeCell ref="A7:C7"/>
    <mergeCell ref="K7:M7"/>
    <mergeCell ref="F7:H7"/>
    <mergeCell ref="P7:R7"/>
    <mergeCell ref="A5:C5"/>
    <mergeCell ref="D5:D7"/>
    <mergeCell ref="K5:M5"/>
    <mergeCell ref="N5:N7"/>
    <mergeCell ref="F5:H5"/>
    <mergeCell ref="I5:I7"/>
    <mergeCell ref="A3:D3"/>
    <mergeCell ref="K3:N3"/>
    <mergeCell ref="F3:I3"/>
    <mergeCell ref="P3:S3"/>
    <mergeCell ref="A4:C4"/>
    <mergeCell ref="K4:M4"/>
    <mergeCell ref="F4:H4"/>
    <mergeCell ref="P4:R4"/>
    <mergeCell ref="A1:D1"/>
    <mergeCell ref="K1:N1"/>
    <mergeCell ref="F1:I1"/>
    <mergeCell ref="P1:S1"/>
    <mergeCell ref="A2:D2"/>
    <mergeCell ref="K2:N2"/>
    <mergeCell ref="F2:I2"/>
    <mergeCell ref="P2:S2"/>
  </mergeCells>
  <conditionalFormatting sqref="B89:C89">
    <cfRule type="duplicateValues" dxfId="21" priority="10"/>
  </conditionalFormatting>
  <conditionalFormatting sqref="B82:C87">
    <cfRule type="duplicateValues" dxfId="19" priority="8"/>
  </conditionalFormatting>
  <conditionalFormatting sqref="B82:C87">
    <cfRule type="duplicateValues" dxfId="17" priority="9"/>
  </conditionalFormatting>
  <conditionalFormatting sqref="B16:C53 B55:C90">
    <cfRule type="duplicateValues" dxfId="15" priority="11"/>
  </conditionalFormatting>
  <conditionalFormatting sqref="G22:H22">
    <cfRule type="duplicateValues" dxfId="13" priority="7"/>
  </conditionalFormatting>
  <conditionalFormatting sqref="G38:H38">
    <cfRule type="duplicateValues" dxfId="11" priority="6"/>
  </conditionalFormatting>
  <conditionalFormatting sqref="Q34:R34">
    <cfRule type="duplicateValues" dxfId="9" priority="4"/>
  </conditionalFormatting>
  <conditionalFormatting sqref="Q32:R32">
    <cfRule type="duplicateValues" dxfId="7" priority="3"/>
  </conditionalFormatting>
  <conditionalFormatting sqref="Q44:R45">
    <cfRule type="duplicateValues" dxfId="5" priority="1"/>
  </conditionalFormatting>
  <conditionalFormatting sqref="Q44:R45">
    <cfRule type="duplicateValues" dxfId="3" priority="2"/>
  </conditionalFormatting>
  <conditionalFormatting sqref="Q51:R52 Q11:R11 Q21:R21">
    <cfRule type="duplicateValues" dxfId="1" priority="5"/>
  </conditionalFormatting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Ti - S1 (90) - Pagi</vt:lpstr>
      <vt:lpstr>SI - S1 (44) Pagi</vt:lpstr>
      <vt:lpstr>MI-KA-TI-D3 ( 29)-pagi</vt:lpstr>
      <vt:lpstr>Semua-SORE-MALAM (36)</vt:lpstr>
      <vt:lpstr>SEmua - Pagi-Sore-Malam (199)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SiNus</dc:creator>
  <cp:lastModifiedBy>SiNus</cp:lastModifiedBy>
  <dcterms:created xsi:type="dcterms:W3CDTF">2020-01-30T13:49:00Z</dcterms:created>
  <dcterms:modified xsi:type="dcterms:W3CDTF">2020-02-06T15:01:05Z</dcterms:modified>
</cp:coreProperties>
</file>