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115" activeTab="1"/>
  </bookViews>
  <sheets>
    <sheet name="exam-2 ( 39 pst)" sheetId="3" r:id="rId1"/>
    <sheet name="re exam (166 pst)" sheetId="4" r:id="rId2"/>
  </sheets>
  <definedNames>
    <definedName name="_xlnm.Print_Area" localSheetId="0">'exam-2 ( 39 pst)'!$B$2:$F$56</definedName>
    <definedName name="_xlnm.Print_Area" localSheetId="1">'re exam (166 pst)'!$H$47:$L$98</definedName>
  </definedNames>
  <calcPr calcId="124519"/>
</workbook>
</file>

<file path=xl/sharedStrings.xml><?xml version="1.0" encoding="utf-8"?>
<sst xmlns="http://schemas.openxmlformats.org/spreadsheetml/2006/main" count="895" uniqueCount="656">
  <si>
    <t>NO</t>
  </si>
  <si>
    <t>NAMA</t>
  </si>
  <si>
    <t>NIM</t>
  </si>
  <si>
    <t>DAT01000001</t>
  </si>
  <si>
    <t>SEKAR AYU SUCIPTA</t>
  </si>
  <si>
    <t>16.1.00007</t>
  </si>
  <si>
    <t>DAT01000002</t>
  </si>
  <si>
    <t>TANESIA YUNA KRISMAYANTI</t>
  </si>
  <si>
    <t>16.1.00009</t>
  </si>
  <si>
    <t>DAT01000003</t>
  </si>
  <si>
    <t>NADIA RISNA SANTOSA</t>
  </si>
  <si>
    <t>16.1.00011</t>
  </si>
  <si>
    <t>DAT01000004</t>
  </si>
  <si>
    <t>AFIFAH RAACHMAWATY</t>
  </si>
  <si>
    <t>16.1.00016</t>
  </si>
  <si>
    <t>DAT01000005</t>
  </si>
  <si>
    <t>ITDAH NURMANI</t>
  </si>
  <si>
    <t>16.1.00017</t>
  </si>
  <si>
    <t>DAT01000006</t>
  </si>
  <si>
    <t>ZULFA WULAN SETYANINGRUM</t>
  </si>
  <si>
    <t>16.1.00018</t>
  </si>
  <si>
    <t>DAT01000007</t>
  </si>
  <si>
    <t>WIDYA HAYU NINGDYAS</t>
  </si>
  <si>
    <t>16.1.00022</t>
  </si>
  <si>
    <t>DAT01000008</t>
  </si>
  <si>
    <t>SANDY UNTARI INDAH INDARTO</t>
  </si>
  <si>
    <t>16.2.00004</t>
  </si>
  <si>
    <t>DAT01000009</t>
  </si>
  <si>
    <t>ROSYID WALUYO JATI SARWOKO</t>
  </si>
  <si>
    <t>16.2.00006</t>
  </si>
  <si>
    <t>DAT01000010</t>
  </si>
  <si>
    <t>ARIF DWI NUGROHO</t>
  </si>
  <si>
    <t>16.3.00006</t>
  </si>
  <si>
    <t>DAT01000011</t>
  </si>
  <si>
    <t>DWI UTOMO</t>
  </si>
  <si>
    <t>16.3.00007</t>
  </si>
  <si>
    <t>DAT01000012</t>
  </si>
  <si>
    <t>GELORA SATRIA SURYA PUTRA</t>
  </si>
  <si>
    <t>16.3.00011</t>
  </si>
  <si>
    <t>DAT01000013</t>
  </si>
  <si>
    <t>DIDIEK EKO JAYANTO</t>
  </si>
  <si>
    <t>16.3.00016</t>
  </si>
  <si>
    <t>DAT01000014</t>
  </si>
  <si>
    <t>PUTRA ERLANGGA WIRATAMA</t>
  </si>
  <si>
    <t>16.3.00021</t>
  </si>
  <si>
    <t>DAT01000015</t>
  </si>
  <si>
    <t>MARLINDA INDAH APRILIA</t>
  </si>
  <si>
    <t>16.3.00022</t>
  </si>
  <si>
    <t>DAT01000016</t>
  </si>
  <si>
    <t>MUHAMAD AL FARIDZI</t>
  </si>
  <si>
    <t>16.3.00024</t>
  </si>
  <si>
    <t>DAT01000017</t>
  </si>
  <si>
    <t>ARDHITO NANDA SYAHPUTRA</t>
  </si>
  <si>
    <t>16.3.00026</t>
  </si>
  <si>
    <t>DAT01000018</t>
  </si>
  <si>
    <t>MUHAMMAD ALFIAN RAHMATTULLOH</t>
  </si>
  <si>
    <t>16.3.00027</t>
  </si>
  <si>
    <t>DAT01000020</t>
  </si>
  <si>
    <t>SETIOKO AJI SANTOSO</t>
  </si>
  <si>
    <t>16.3.00035</t>
  </si>
  <si>
    <t>DAT01000021</t>
  </si>
  <si>
    <t>ANNIS MEISYAROH</t>
  </si>
  <si>
    <t>16.3.00037</t>
  </si>
  <si>
    <t>DAT01000024</t>
  </si>
  <si>
    <t>FATCHUR ROCHMAN KAMALUDIN</t>
  </si>
  <si>
    <t>16.3.00040</t>
  </si>
  <si>
    <t>DAT01000027</t>
  </si>
  <si>
    <t>ALDO KURNIASMARA</t>
  </si>
  <si>
    <t>16.3.00043</t>
  </si>
  <si>
    <t>DAT01000029</t>
  </si>
  <si>
    <t>MOCHAMMAD RIZKIL MUBAROK</t>
  </si>
  <si>
    <t>16.3.00048</t>
  </si>
  <si>
    <t>DAT01000030</t>
  </si>
  <si>
    <t>GILANG RAMADHAN</t>
  </si>
  <si>
    <t>16.3.00049</t>
  </si>
  <si>
    <t>DAT01000032</t>
  </si>
  <si>
    <t>HERU DWI PURNOMO</t>
  </si>
  <si>
    <t>16.3.00051</t>
  </si>
  <si>
    <t>DAT01000034</t>
  </si>
  <si>
    <t>WAHYU AJI MIFTAHUS SALMA</t>
  </si>
  <si>
    <t>16.3.00053</t>
  </si>
  <si>
    <t>DAT01000035</t>
  </si>
  <si>
    <t>AULIA FEBBY MIFTAHUR ROHMAH</t>
  </si>
  <si>
    <t>16.3.00054</t>
  </si>
  <si>
    <t>DAT01000036</t>
  </si>
  <si>
    <t>HIMAWAN ILYAS RAMADHAN</t>
  </si>
  <si>
    <t>16.3.00056</t>
  </si>
  <si>
    <t>DAT01000037</t>
  </si>
  <si>
    <t>ERVINA AYU PRATIWI</t>
  </si>
  <si>
    <t>16.3.00057</t>
  </si>
  <si>
    <t>DAT01000038</t>
  </si>
  <si>
    <t>ARIF TRI SETYOKO</t>
  </si>
  <si>
    <t>16.4.00001</t>
  </si>
  <si>
    <t>DAT01000039</t>
  </si>
  <si>
    <t>BIMO NUSANTORO</t>
  </si>
  <si>
    <t>16.4.00002</t>
  </si>
  <si>
    <t>DAT01000040</t>
  </si>
  <si>
    <t>BAGAS HARDIYANTO</t>
  </si>
  <si>
    <t>16.4.00003</t>
  </si>
  <si>
    <t>DAT01000042</t>
  </si>
  <si>
    <t>NIA WAHYU SAYYIDAH</t>
  </si>
  <si>
    <t>16.4.00005</t>
  </si>
  <si>
    <t>DAT01000043</t>
  </si>
  <si>
    <t>OKKY CAHYA NOVA SAPUTRA</t>
  </si>
  <si>
    <t>16.4.00006</t>
  </si>
  <si>
    <t>DAT01000044</t>
  </si>
  <si>
    <t>SATRIYA PRANA WIJAYA</t>
  </si>
  <si>
    <t>16.4.00033</t>
  </si>
  <si>
    <t>DAT01000045</t>
  </si>
  <si>
    <t>RANGGA GILANG FIRMANSYAH</t>
  </si>
  <si>
    <t>16.4.00035</t>
  </si>
  <si>
    <t>DAT01000046</t>
  </si>
  <si>
    <t>RIZKI FADILLAH</t>
  </si>
  <si>
    <t>16.4.00038</t>
  </si>
  <si>
    <t>DAT01000047</t>
  </si>
  <si>
    <t>WAWAN ANANG PRATAMA</t>
  </si>
  <si>
    <t>16.4.00051</t>
  </si>
  <si>
    <t>DAT01000048</t>
  </si>
  <si>
    <t>SINUNG WIJAYANTA</t>
  </si>
  <si>
    <t>16.4.00054</t>
  </si>
  <si>
    <t>DAT01000051</t>
  </si>
  <si>
    <t>ERFAN ADI SAPUTRA</t>
  </si>
  <si>
    <t>16.4.00062</t>
  </si>
  <si>
    <t>DAT01000053</t>
  </si>
  <si>
    <t>IWAN PRASETYO</t>
  </si>
  <si>
    <t>16.4.00065</t>
  </si>
  <si>
    <t>DAT01000054</t>
  </si>
  <si>
    <t>ANGGIT WIDHI WASKITHO</t>
  </si>
  <si>
    <t>16.4.00066</t>
  </si>
  <si>
    <t>DAT01000055</t>
  </si>
  <si>
    <t>NUSA ERZA RAMADHANA</t>
  </si>
  <si>
    <t>16.4.00067</t>
  </si>
  <si>
    <t>DAT01000056</t>
  </si>
  <si>
    <t>DEWI FEBRYANA LESTARI</t>
  </si>
  <si>
    <t>16.4.00068</t>
  </si>
  <si>
    <t>DAT01000057</t>
  </si>
  <si>
    <t>AJENG DHANTY YOSIMA</t>
  </si>
  <si>
    <t>16.4.00069</t>
  </si>
  <si>
    <t>DAT01000058</t>
  </si>
  <si>
    <t>INTAN MAYANG SYAFITRI</t>
  </si>
  <si>
    <t>16.4.00070</t>
  </si>
  <si>
    <t>DAT01000059</t>
  </si>
  <si>
    <t>NURY CRYS MONETA</t>
  </si>
  <si>
    <t>16.4.00071</t>
  </si>
  <si>
    <t>DAT01000061</t>
  </si>
  <si>
    <t>MOHAMMAD FERNANDA</t>
  </si>
  <si>
    <t>16.4.00073</t>
  </si>
  <si>
    <t>DAT01000063</t>
  </si>
  <si>
    <t>DWI HANDOKO</t>
  </si>
  <si>
    <t>16.4.00075</t>
  </si>
  <si>
    <t>DAT01000064</t>
  </si>
  <si>
    <t>UMAR MUQIMUDDIN</t>
  </si>
  <si>
    <t>16.4.00076</t>
  </si>
  <si>
    <t>DAT01000065</t>
  </si>
  <si>
    <t>RIKO PULANGGENI</t>
  </si>
  <si>
    <t>16.4.00077</t>
  </si>
  <si>
    <t>DAT01000066</t>
  </si>
  <si>
    <t>ZUHAIR FAWWAZ RIDHO</t>
  </si>
  <si>
    <t>16.4.00078</t>
  </si>
  <si>
    <t>DAT01000067</t>
  </si>
  <si>
    <t>ALISA KHAIRUNISA</t>
  </si>
  <si>
    <t>16.4.00079</t>
  </si>
  <si>
    <t>DAT01000068</t>
  </si>
  <si>
    <t>FAUZAN ARIF MUNANDAR</t>
  </si>
  <si>
    <t>16.4.00080</t>
  </si>
  <si>
    <t>DAT01000070</t>
  </si>
  <si>
    <t>WIDA LESTARI</t>
  </si>
  <si>
    <t>16.4.00083</t>
  </si>
  <si>
    <t>DAT01000072</t>
  </si>
  <si>
    <t>NUR SAHID</t>
  </si>
  <si>
    <t>16.4.00087</t>
  </si>
  <si>
    <t>DAT01000073</t>
  </si>
  <si>
    <t>ANGGI MUHAMMAD HAMDAN</t>
  </si>
  <si>
    <t>16.4.00088</t>
  </si>
  <si>
    <t>DAT01000075</t>
  </si>
  <si>
    <t>BOBY SATRIA AJI</t>
  </si>
  <si>
    <t>16.4.00091</t>
  </si>
  <si>
    <t>DAT01000076</t>
  </si>
  <si>
    <t>ROSILA KURNIAWATI</t>
  </si>
  <si>
    <t>16.4.00092</t>
  </si>
  <si>
    <t>DAT01000078</t>
  </si>
  <si>
    <t>AVINAS YUDHA BAGUS PANGESTU</t>
  </si>
  <si>
    <t>16.4.00094</t>
  </si>
  <si>
    <t>DAT01000080</t>
  </si>
  <si>
    <t>CHICHILIA DEA CHANDRA ARZANA</t>
  </si>
  <si>
    <t>16.4.00098</t>
  </si>
  <si>
    <t>DAT01000081</t>
  </si>
  <si>
    <t>RIFAN NUGROHO</t>
  </si>
  <si>
    <t>16.4.00100</t>
  </si>
  <si>
    <t>DAT01000082</t>
  </si>
  <si>
    <t>HAKAM FEBTADIANRANO PUTRO</t>
  </si>
  <si>
    <t>16.4.00101</t>
  </si>
  <si>
    <t>DAT01000083</t>
  </si>
  <si>
    <t>ARING RAHMAWATI SHOLIKHAH</t>
  </si>
  <si>
    <t>16.4.00102</t>
  </si>
  <si>
    <t>16.4.10005</t>
  </si>
  <si>
    <t>DAT01000087</t>
  </si>
  <si>
    <t>ZULA RIEQINA DWI WAHAB</t>
  </si>
  <si>
    <t>16.4.20001</t>
  </si>
  <si>
    <t>DAT01000089</t>
  </si>
  <si>
    <t>PATRIA KOMATSU NUGRAHA</t>
  </si>
  <si>
    <t>16.5.00019</t>
  </si>
  <si>
    <t>DAT01000093</t>
  </si>
  <si>
    <t>ARSITO WIKU ADHARI</t>
  </si>
  <si>
    <t>16.5.00028</t>
  </si>
  <si>
    <t>DAT01000095</t>
  </si>
  <si>
    <t>FIRDAUS FADEL SUSANTO</t>
  </si>
  <si>
    <t>16.5.00035</t>
  </si>
  <si>
    <t>DAT01000096</t>
  </si>
  <si>
    <t>PRASASTYA DWI PAMUNGKAS</t>
  </si>
  <si>
    <t>16.5.00038</t>
  </si>
  <si>
    <t>DAT01000097</t>
  </si>
  <si>
    <t>RIZKY AGUS NUGROHO</t>
  </si>
  <si>
    <t>16.5.00052</t>
  </si>
  <si>
    <t>DAT01000098</t>
  </si>
  <si>
    <t>ELIA DIDIK SETIAWAN</t>
  </si>
  <si>
    <t>16.5.00054</t>
  </si>
  <si>
    <t>DAT01000099</t>
  </si>
  <si>
    <t>EKA CHANDRA PERMANA</t>
  </si>
  <si>
    <t>16.5.00055</t>
  </si>
  <si>
    <t>DAT01000100</t>
  </si>
  <si>
    <t>RENDY BIMANTORO PUTRO</t>
  </si>
  <si>
    <t>16.5.00056</t>
  </si>
  <si>
    <t>DAT01000102</t>
  </si>
  <si>
    <t>IMAM YOGA UTAMA</t>
  </si>
  <si>
    <t>16.5.00060</t>
  </si>
  <si>
    <t>DAT01000103</t>
  </si>
  <si>
    <t>AFIF ILYASA</t>
  </si>
  <si>
    <t>16.5.00069</t>
  </si>
  <si>
    <t>DAT01000104</t>
  </si>
  <si>
    <t>MUHAMMAD AFIF AKMAL SUPRIYADI</t>
  </si>
  <si>
    <t>16.5.00070</t>
  </si>
  <si>
    <t>DAT01000105</t>
  </si>
  <si>
    <t>DHESTRIYAN KUAT PAMUNGKAS</t>
  </si>
  <si>
    <t>16.5.00071</t>
  </si>
  <si>
    <t>DAT01000106</t>
  </si>
  <si>
    <t>RISA APRILIANA</t>
  </si>
  <si>
    <t>16.5.00072</t>
  </si>
  <si>
    <t>DAT01000107</t>
  </si>
  <si>
    <t>MUHAMAD FARIZKI</t>
  </si>
  <si>
    <t>16.5.00074</t>
  </si>
  <si>
    <t>DAT01000111</t>
  </si>
  <si>
    <t>DANAR AJI PRASETYO</t>
  </si>
  <si>
    <t>16.5.00078</t>
  </si>
  <si>
    <t>DAT01000112</t>
  </si>
  <si>
    <t>ANDI SANTOSO</t>
  </si>
  <si>
    <t>16.5.00079</t>
  </si>
  <si>
    <t>DAT01000113</t>
  </si>
  <si>
    <t>FEBBY ANDRIANUR SIGNORI</t>
  </si>
  <si>
    <t>16.5.00080</t>
  </si>
  <si>
    <t>DAT01000114</t>
  </si>
  <si>
    <t>ANGGA DITYA HARMANTO</t>
  </si>
  <si>
    <t>16.5.00081</t>
  </si>
  <si>
    <t>DAT01000115</t>
  </si>
  <si>
    <t>ACHMAD FREDIKA AGUSTIN</t>
  </si>
  <si>
    <t>16.5.00082</t>
  </si>
  <si>
    <t>DAT01000118</t>
  </si>
  <si>
    <t>AHMAD AZKA MAULIDIYAN</t>
  </si>
  <si>
    <t>16.5.00087</t>
  </si>
  <si>
    <t>DAT01000122</t>
  </si>
  <si>
    <t>YULIANTO SAPUTRO</t>
  </si>
  <si>
    <t>16.5.00092</t>
  </si>
  <si>
    <t>DAT01000123</t>
  </si>
  <si>
    <t>ALI MA'RUF</t>
  </si>
  <si>
    <t>16.5.00094</t>
  </si>
  <si>
    <t>DAT01000124</t>
  </si>
  <si>
    <t>RIZQI AGUNG PRABOWO</t>
  </si>
  <si>
    <t>16.5.00097</t>
  </si>
  <si>
    <t>DAT01000125</t>
  </si>
  <si>
    <t>DANAR ADJI PRABOWO</t>
  </si>
  <si>
    <t>16.5.00098</t>
  </si>
  <si>
    <t>DAT01000126</t>
  </si>
  <si>
    <t>NURUL KHAMIDAH</t>
  </si>
  <si>
    <t>16.5.10008</t>
  </si>
  <si>
    <t>DAT01000128</t>
  </si>
  <si>
    <t>BIMO RAMADHAN</t>
  </si>
  <si>
    <t>16.5.20002</t>
  </si>
  <si>
    <t>DAT01000129</t>
  </si>
  <si>
    <t>SISKA RISTIYANA</t>
  </si>
  <si>
    <t>16.1.00001</t>
  </si>
  <si>
    <t>DAT01000130</t>
  </si>
  <si>
    <t>YUSICHA PRATIWI</t>
  </si>
  <si>
    <t>16.1.00006</t>
  </si>
  <si>
    <t>DAT01000133</t>
  </si>
  <si>
    <t>NONIK ARIFFA' MELANY</t>
  </si>
  <si>
    <t>16.1.00015</t>
  </si>
  <si>
    <t>DAT01000134</t>
  </si>
  <si>
    <t>WIDIGDA DIWANGKARA PUTRA</t>
  </si>
  <si>
    <t>16.1.00019</t>
  </si>
  <si>
    <t>DAT01000138</t>
  </si>
  <si>
    <t>SRI MARYANI</t>
  </si>
  <si>
    <t>16.2.00002</t>
  </si>
  <si>
    <t>DAT01000139</t>
  </si>
  <si>
    <t>NICKE KARTIKA SARI</t>
  </si>
  <si>
    <t>16.2.00005</t>
  </si>
  <si>
    <t>DAT01000142</t>
  </si>
  <si>
    <t>NEISKA WINDA LARASATI</t>
  </si>
  <si>
    <t>16.2.00011</t>
  </si>
  <si>
    <t>DAT01000143</t>
  </si>
  <si>
    <t>ARIF RAHMAN</t>
  </si>
  <si>
    <t>16.3.00003</t>
  </si>
  <si>
    <t>DAT01000146</t>
  </si>
  <si>
    <t>WAHYU NUGROHO</t>
  </si>
  <si>
    <t>16.3.00009</t>
  </si>
  <si>
    <t>DAT01000147</t>
  </si>
  <si>
    <t>ARIF RAHMAT HIDAYAT</t>
  </si>
  <si>
    <t>16.3.00010</t>
  </si>
  <si>
    <t>DAT01000148</t>
  </si>
  <si>
    <t>KHOSI MUHAMMAD YUNUS</t>
  </si>
  <si>
    <t>16.3.00012</t>
  </si>
  <si>
    <t>DAT01000149</t>
  </si>
  <si>
    <t>ACHMAD RIFALSYAH</t>
  </si>
  <si>
    <t>16.3.00014</t>
  </si>
  <si>
    <t>DAT01000151</t>
  </si>
  <si>
    <t>PAMBUDI</t>
  </si>
  <si>
    <t>16.3.00023</t>
  </si>
  <si>
    <t>DAT01000152</t>
  </si>
  <si>
    <t>ALBERTUS RYAN PRADANA</t>
  </si>
  <si>
    <t>16.3.00028</t>
  </si>
  <si>
    <t>DAT01000153</t>
  </si>
  <si>
    <t>FATHIMAH SUKARNO PUTRI</t>
  </si>
  <si>
    <t>16.3.00029</t>
  </si>
  <si>
    <t>DAT01000155</t>
  </si>
  <si>
    <t>ADYA ILHAM NUR FATAH</t>
  </si>
  <si>
    <t>16.3.00036</t>
  </si>
  <si>
    <t>DAT01000156</t>
  </si>
  <si>
    <t>ADE MAULANA NUR FATAH</t>
  </si>
  <si>
    <t>16.3.00044</t>
  </si>
  <si>
    <t>DAT01000157</t>
  </si>
  <si>
    <t>TRI BUDI HARTANTO</t>
  </si>
  <si>
    <t>16.3.00045</t>
  </si>
  <si>
    <t>DAT01000158</t>
  </si>
  <si>
    <t>WAHYU GUNTARA MUHASTYA YOGA UTAMA</t>
  </si>
  <si>
    <t>16.3.00046</t>
  </si>
  <si>
    <t>DAT01000165</t>
  </si>
  <si>
    <t>MAULANA ANSOR</t>
  </si>
  <si>
    <t>16.4.00011</t>
  </si>
  <si>
    <t>DAT01000166</t>
  </si>
  <si>
    <t>YANUAR ACHMAD MUBASIR</t>
  </si>
  <si>
    <t>16.4.00013</t>
  </si>
  <si>
    <t>DAT01000169</t>
  </si>
  <si>
    <t>BUDI PRABOWO</t>
  </si>
  <si>
    <t>16.4.00016</t>
  </si>
  <si>
    <t>DAT01000170</t>
  </si>
  <si>
    <t>MUSA GHULAMAL FARIH</t>
  </si>
  <si>
    <t>16.4.00017</t>
  </si>
  <si>
    <t>DAT01000171</t>
  </si>
  <si>
    <t>PRADANA ILHAM NUR ZAKI</t>
  </si>
  <si>
    <t>16.4.00018</t>
  </si>
  <si>
    <t>DAT01000172</t>
  </si>
  <si>
    <t>ANNA MASITHOH ZUNITASARI</t>
  </si>
  <si>
    <t>16.4.00019</t>
  </si>
  <si>
    <t>DAT01000174</t>
  </si>
  <si>
    <t>CATUR WAHYU KRISTIANTO</t>
  </si>
  <si>
    <t>16.4.00030</t>
  </si>
  <si>
    <t>DAT01000180</t>
  </si>
  <si>
    <t>ROHMAT WALUYO</t>
  </si>
  <si>
    <t>16.4.00081</t>
  </si>
  <si>
    <t>DAT01000181</t>
  </si>
  <si>
    <t>ALIFUDDIN MURTADHO</t>
  </si>
  <si>
    <t>16.4.00085</t>
  </si>
  <si>
    <t>DAT01000182</t>
  </si>
  <si>
    <t>TITIK PAMINI</t>
  </si>
  <si>
    <t>16.4.00086</t>
  </si>
  <si>
    <t>DAT01000184</t>
  </si>
  <si>
    <t>MUHAMMAD HAIDAR RIFKI</t>
  </si>
  <si>
    <t>16.4.00095</t>
  </si>
  <si>
    <t>DAT01000185</t>
  </si>
  <si>
    <t>CIPTANING BAYU PAMUNGKAS</t>
  </si>
  <si>
    <t>16.4.00097</t>
  </si>
  <si>
    <t>DAT01000186</t>
  </si>
  <si>
    <t>TOFA WAHYU DARMAWAN</t>
  </si>
  <si>
    <t>16.4.00099</t>
  </si>
  <si>
    <t>DAT01000191</t>
  </si>
  <si>
    <t>LAYLIA DWI RACHMADANI</t>
  </si>
  <si>
    <t>16.4.10008</t>
  </si>
  <si>
    <t>DAT01000192</t>
  </si>
  <si>
    <t>FREDY CHANDRA SETIAWAN</t>
  </si>
  <si>
    <t>16.5.00001</t>
  </si>
  <si>
    <t>DAT01000193</t>
  </si>
  <si>
    <t>BANGKIT HARI SETYAWAN</t>
  </si>
  <si>
    <t>16.5.00002</t>
  </si>
  <si>
    <t>DAT01000194</t>
  </si>
  <si>
    <t>AKBAR PRATAMA</t>
  </si>
  <si>
    <t>16.5.00004</t>
  </si>
  <si>
    <t>DAT01000197</t>
  </si>
  <si>
    <t>CLAUDIA MARCELLA</t>
  </si>
  <si>
    <t>16.5.00007</t>
  </si>
  <si>
    <t>DAT01000202</t>
  </si>
  <si>
    <t>RIYANTI SILMI KAAFAH</t>
  </si>
  <si>
    <t>16.5.00026</t>
  </si>
  <si>
    <t>DAT01000203</t>
  </si>
  <si>
    <t>MUHAMMAD FAJAR SIDIQ</t>
  </si>
  <si>
    <t>16.5.00027</t>
  </si>
  <si>
    <t>DAT01000205</t>
  </si>
  <si>
    <t>ARDIKA CANDRA DEWANTA</t>
  </si>
  <si>
    <t>16.5.00042</t>
  </si>
  <si>
    <t>DAT01000206</t>
  </si>
  <si>
    <t>AL FIYAN NIZAELA FALAHIE</t>
  </si>
  <si>
    <t>16.5.00048</t>
  </si>
  <si>
    <t>DAT01000207</t>
  </si>
  <si>
    <t>PRAMESTI DYAH NILOCENDANI</t>
  </si>
  <si>
    <t>16.5.00057</t>
  </si>
  <si>
    <t>DAT01000208</t>
  </si>
  <si>
    <t>HARI WISMO</t>
  </si>
  <si>
    <t>16.5.00066</t>
  </si>
  <si>
    <t>DAT01000210</t>
  </si>
  <si>
    <t>EKA PRASTIYA NINGRUM</t>
  </si>
  <si>
    <t>16.5.00068</t>
  </si>
  <si>
    <t>DAT01000211</t>
  </si>
  <si>
    <t>MUHAMMAD SIDIQ FARKANI</t>
  </si>
  <si>
    <t>16.5.00073</t>
  </si>
  <si>
    <t>DAT01000213</t>
  </si>
  <si>
    <t>NURLINA APRIANI</t>
  </si>
  <si>
    <t>16.5.00085</t>
  </si>
  <si>
    <t>DAT01000218</t>
  </si>
  <si>
    <t>RENITA FEBRIYANTI</t>
  </si>
  <si>
    <t>16.5.10001</t>
  </si>
  <si>
    <t>DAT01000220</t>
  </si>
  <si>
    <t>EKO BUDIYONO</t>
  </si>
  <si>
    <t>16.5.10003</t>
  </si>
  <si>
    <t>DAT01000224</t>
  </si>
  <si>
    <t>DWI FAJAR NUGROHO</t>
  </si>
  <si>
    <t>16.5.10007</t>
  </si>
  <si>
    <t>DAT01000225</t>
  </si>
  <si>
    <t>AJENG LAKSMITA SUKIRNO</t>
  </si>
  <si>
    <t>12.4.00095</t>
  </si>
  <si>
    <t>DAT01000227</t>
  </si>
  <si>
    <t>APRILIAN BUJANG SOKA</t>
  </si>
  <si>
    <t>13.3.00006</t>
  </si>
  <si>
    <t>DAT01000228</t>
  </si>
  <si>
    <t>RIKI DWI PRASETYO</t>
  </si>
  <si>
    <t>14.3.00037</t>
  </si>
  <si>
    <t>DAT01000229</t>
  </si>
  <si>
    <t>GANANG HABIYANTORO</t>
  </si>
  <si>
    <t>13.1.00017</t>
  </si>
  <si>
    <t>DAT01000230</t>
  </si>
  <si>
    <t>MUHAMMAD IHSANUDIN</t>
  </si>
  <si>
    <t>12.5.00166</t>
  </si>
  <si>
    <t>DAT01000231</t>
  </si>
  <si>
    <t>MUHAMMAD SUTAN BAFADAL</t>
  </si>
  <si>
    <t>13.1.00031</t>
  </si>
  <si>
    <t>DAT01000232</t>
  </si>
  <si>
    <t>MUHAMMAD FAISAL RAHARJO</t>
  </si>
  <si>
    <t>12.1.00015</t>
  </si>
  <si>
    <t>DAT01000234</t>
  </si>
  <si>
    <t>HUTOMO DWI ARIBOWO</t>
  </si>
  <si>
    <t>13.4.00074</t>
  </si>
  <si>
    <t>DAT01000235</t>
  </si>
  <si>
    <t>MUSTAQIM ALAIDIN RUSMIYANTO</t>
  </si>
  <si>
    <t>14.3.00033</t>
  </si>
  <si>
    <t>DAT01000236</t>
  </si>
  <si>
    <t>MUHAMMAD FIKRI HUSAIN</t>
  </si>
  <si>
    <t>14.3.00031</t>
  </si>
  <si>
    <t>DAT01000237</t>
  </si>
  <si>
    <t>NOVIA TITIS SULISTYANI</t>
  </si>
  <si>
    <t>13.4.00025</t>
  </si>
  <si>
    <t>DAT01000238</t>
  </si>
  <si>
    <t>MUHAMMAD IQBAL</t>
  </si>
  <si>
    <t>14.4.00070</t>
  </si>
  <si>
    <t>DAT01000239</t>
  </si>
  <si>
    <t>ISNAINI FATIMAH</t>
  </si>
  <si>
    <t>14.1.00025</t>
  </si>
  <si>
    <t>DAT01000240</t>
  </si>
  <si>
    <t>MALIK FAJAR</t>
  </si>
  <si>
    <t>15.1.20001</t>
  </si>
  <si>
    <t>DAT01000241</t>
  </si>
  <si>
    <t>RINA HIDAYATI SETIYANI</t>
  </si>
  <si>
    <t>13.4.00030</t>
  </si>
  <si>
    <t>DAT01000242</t>
  </si>
  <si>
    <t>ANDHI PURNOMO</t>
  </si>
  <si>
    <t>15.5.00013</t>
  </si>
  <si>
    <t>DAT01000243</t>
  </si>
  <si>
    <t>HERDIARTA KRISNUGROHO</t>
  </si>
  <si>
    <t>15.4.00006</t>
  </si>
  <si>
    <t>DAT01000244</t>
  </si>
  <si>
    <t>VERRY NOVAL KRISTANTO</t>
  </si>
  <si>
    <t>DAT01000245</t>
  </si>
  <si>
    <t>RIFKA AGNESIA BUDI KARTIKA</t>
  </si>
  <si>
    <t>16.3.20002</t>
  </si>
  <si>
    <t>DAT01000247</t>
  </si>
  <si>
    <t>DEHWI KHANIS ARUM ISTIQOMMAH</t>
  </si>
  <si>
    <t>15.4.10038</t>
  </si>
  <si>
    <t>DAT01000248</t>
  </si>
  <si>
    <t>SRI WENING ROHMIYATI</t>
  </si>
  <si>
    <t>14.4.10018</t>
  </si>
  <si>
    <t>DAT01000249</t>
  </si>
  <si>
    <t>DWI WIDAYANTO</t>
  </si>
  <si>
    <t>14.4.10044</t>
  </si>
  <si>
    <t>DAT01000251</t>
  </si>
  <si>
    <t>ALIEF RIZKY DHARMAWAN</t>
  </si>
  <si>
    <t>16.4.10010</t>
  </si>
  <si>
    <t>DAT01000252</t>
  </si>
  <si>
    <t>ARY BUDIYANTO</t>
  </si>
  <si>
    <t>16.5.10010</t>
  </si>
  <si>
    <t>DAT01000254</t>
  </si>
  <si>
    <t>ISMAIL DAMAR MUSTOFA</t>
  </si>
  <si>
    <t>16.5.00101</t>
  </si>
  <si>
    <t>DAT01000255</t>
  </si>
  <si>
    <t>YERRY MAFIANTO</t>
  </si>
  <si>
    <t>15.4.10039</t>
  </si>
  <si>
    <t>DAT01000256</t>
  </si>
  <si>
    <t>RACHMAT HENDRATMOKO SUSILO ADI</t>
  </si>
  <si>
    <t>16.4.10013</t>
  </si>
  <si>
    <t>DAT01000257</t>
  </si>
  <si>
    <t>WIWIK ALFIATI</t>
  </si>
  <si>
    <t>14.4.10043</t>
  </si>
  <si>
    <t>DAT01000258</t>
  </si>
  <si>
    <t>ISKY PRADIPTA</t>
  </si>
  <si>
    <t>16.3.00002</t>
  </si>
  <si>
    <t>DAT01000260</t>
  </si>
  <si>
    <t>MUHAMMAD 'IZZUDIN</t>
  </si>
  <si>
    <t>16.4.00045</t>
  </si>
  <si>
    <t>DAT01000261</t>
  </si>
  <si>
    <t>SULTAN ABRAR HASBIANUR</t>
  </si>
  <si>
    <t>16.4.00050</t>
  </si>
  <si>
    <t>DAT01000262</t>
  </si>
  <si>
    <t>YUSUF MAULANA OKTORI</t>
  </si>
  <si>
    <t>16.4.00053</t>
  </si>
  <si>
    <t>DAT01000263</t>
  </si>
  <si>
    <t>LILIS WULANDARI</t>
  </si>
  <si>
    <t>16.5.00051</t>
  </si>
  <si>
    <t>DAT01000264</t>
  </si>
  <si>
    <t>ALFRANDITO FAUZI</t>
  </si>
  <si>
    <t>16.1.00002</t>
  </si>
  <si>
    <t>DAT01000266</t>
  </si>
  <si>
    <t>ALIFIANDRA KAUTSAR</t>
  </si>
  <si>
    <t>16.3.00001</t>
  </si>
  <si>
    <t>DAT01000267</t>
  </si>
  <si>
    <t>ENGGAR DWI PRAMONO</t>
  </si>
  <si>
    <t>16.3.00008</t>
  </si>
  <si>
    <t>DAT01000268</t>
  </si>
  <si>
    <t>AHMAD SHIDDIQ ABDURRAHMAN</t>
  </si>
  <si>
    <t>16.4.00012</t>
  </si>
  <si>
    <t>DAT01000269</t>
  </si>
  <si>
    <t>AKHIB AUDI YUDHISTIRA</t>
  </si>
  <si>
    <t>16.4.00021</t>
  </si>
  <si>
    <t>DAT01000270</t>
  </si>
  <si>
    <t>ALFIRMANUAR UTYAREZA BRYANTAMA R.</t>
  </si>
  <si>
    <t>16.4.00022</t>
  </si>
  <si>
    <t>DAT01000271</t>
  </si>
  <si>
    <t>SETYO KUNCORO</t>
  </si>
  <si>
    <t>16.4.00023</t>
  </si>
  <si>
    <t>DAT01000272</t>
  </si>
  <si>
    <t>RIA PERTIWI NUGRAHENI</t>
  </si>
  <si>
    <t>16.4.00024</t>
  </si>
  <si>
    <t>DAT01000273</t>
  </si>
  <si>
    <t>KRISTIAN BENI WIJAYA</t>
  </si>
  <si>
    <t>16.4.00026</t>
  </si>
  <si>
    <t>DAT01000274</t>
  </si>
  <si>
    <t>ANDI GUNAWAN</t>
  </si>
  <si>
    <t>16.4.00027</t>
  </si>
  <si>
    <t>DAT01000275</t>
  </si>
  <si>
    <t>YOGA PERMANA</t>
  </si>
  <si>
    <t>16.5.00003</t>
  </si>
  <si>
    <t>DAT01000277</t>
  </si>
  <si>
    <t>OLIVIA TRIBUANA CHANDRA KUSUMA</t>
  </si>
  <si>
    <t>16.1.00004</t>
  </si>
  <si>
    <t>DAT01000279</t>
  </si>
  <si>
    <t>IDA KUSUMAWATI</t>
  </si>
  <si>
    <t>16.1.00008</t>
  </si>
  <si>
    <t>DAT01000283</t>
  </si>
  <si>
    <t>SITI NURHIDAYAH</t>
  </si>
  <si>
    <t>16.3.00018</t>
  </si>
  <si>
    <t>DAT01000284</t>
  </si>
  <si>
    <t>HINDRATMOKO KURNIAJI</t>
  </si>
  <si>
    <t>16.3.00019</t>
  </si>
  <si>
    <t>DAT01000285</t>
  </si>
  <si>
    <t>LORA NADIA CITRA SAFITRI</t>
  </si>
  <si>
    <t>16.4.00031</t>
  </si>
  <si>
    <t>DAT01000286</t>
  </si>
  <si>
    <t>WIJIYANTO</t>
  </si>
  <si>
    <t>16.4.00034</t>
  </si>
  <si>
    <t>DAT01000287</t>
  </si>
  <si>
    <t>AGUS TRIADMOJO</t>
  </si>
  <si>
    <t>16.4.00036</t>
  </si>
  <si>
    <t>DAT01000288</t>
  </si>
  <si>
    <t>ERINSYAH ADITYA NUGROHO PUTRO</t>
  </si>
  <si>
    <t>16.4.00037</t>
  </si>
  <si>
    <t>DAT01000289</t>
  </si>
  <si>
    <t>SINTA AGUSTINA</t>
  </si>
  <si>
    <t>16.4.00039</t>
  </si>
  <si>
    <t>DAT01000290</t>
  </si>
  <si>
    <t>FAJAR SETYAWAN</t>
  </si>
  <si>
    <t>16.4.00041</t>
  </si>
  <si>
    <t>DAT01000291</t>
  </si>
  <si>
    <t>AGUS WARSENO</t>
  </si>
  <si>
    <t>16.4.00043</t>
  </si>
  <si>
    <t>DAT01000292</t>
  </si>
  <si>
    <t>RENDY MAHARDIKO ADI PRASETYO</t>
  </si>
  <si>
    <t>16.4.00052</t>
  </si>
  <si>
    <t>DAT01000293</t>
  </si>
  <si>
    <t>PUJI KRISTIANI</t>
  </si>
  <si>
    <t>16.4.00055</t>
  </si>
  <si>
    <t>DAT01000297</t>
  </si>
  <si>
    <t>BAGAS HANDI KUSUMA</t>
  </si>
  <si>
    <t>16.5.00044</t>
  </si>
  <si>
    <t>DAT01000298</t>
  </si>
  <si>
    <t>FATMA SETIANINGSIH</t>
  </si>
  <si>
    <t>16.5.00045</t>
  </si>
  <si>
    <t>DAT01000300</t>
  </si>
  <si>
    <t>MUHAMMAD NUR HAYAT</t>
  </si>
  <si>
    <t>16.5.00050</t>
  </si>
  <si>
    <t>DAT01000302</t>
  </si>
  <si>
    <t>ELITA DWI ASTUTY</t>
  </si>
  <si>
    <t>16.1.00012</t>
  </si>
  <si>
    <t>DAT01000303</t>
  </si>
  <si>
    <t>SANDRA DEVI OKTAVIANA</t>
  </si>
  <si>
    <t>16.1.00013</t>
  </si>
  <si>
    <t>DAT01000304</t>
  </si>
  <si>
    <t>FLORENSIA KUMALA DEWI</t>
  </si>
  <si>
    <t>16.4.00060</t>
  </si>
  <si>
    <t>DAT01000305</t>
  </si>
  <si>
    <t>BUDI SANTOSO</t>
  </si>
  <si>
    <t>12.4.00013</t>
  </si>
  <si>
    <t>DAT01000306</t>
  </si>
  <si>
    <t>ARIFA NUR INSAN BINTARI</t>
  </si>
  <si>
    <t>14.4.00025</t>
  </si>
  <si>
    <t>DAT01000307</t>
  </si>
  <si>
    <t>DIYAH ARTIKA ARDI</t>
  </si>
  <si>
    <t>14.4.00039</t>
  </si>
  <si>
    <t>DAT01000308</t>
  </si>
  <si>
    <t>RENDI MARTANTO</t>
  </si>
  <si>
    <t>14.4.00085</t>
  </si>
  <si>
    <t>DAT01000309</t>
  </si>
  <si>
    <t>DEDO ARDIKA PRATAMA</t>
  </si>
  <si>
    <t>15.4.10024</t>
  </si>
  <si>
    <t>DAT01000311</t>
  </si>
  <si>
    <t>MUHAMAD ZAINUDIN</t>
  </si>
  <si>
    <t>15.4.10019</t>
  </si>
  <si>
    <t>DAT01000312</t>
  </si>
  <si>
    <t>DION ARIES WIBOWO</t>
  </si>
  <si>
    <t>15.4.10029</t>
  </si>
  <si>
    <t>DAT01000314</t>
  </si>
  <si>
    <t>AGUNG SULISTYO WIBOWO</t>
  </si>
  <si>
    <t>15.4.10022</t>
  </si>
  <si>
    <t>DAT01000317</t>
  </si>
  <si>
    <t>MUHAMAD UNTUNG SANTOSO</t>
  </si>
  <si>
    <t>13.5.00085</t>
  </si>
  <si>
    <t>DAT01000318</t>
  </si>
  <si>
    <t>AVI SANDRA DEWI SETYOWATI</t>
  </si>
  <si>
    <t>15.4.10018</t>
  </si>
  <si>
    <t>DAT01000319</t>
  </si>
  <si>
    <t>RIYAN APRIYANTO</t>
  </si>
  <si>
    <t>15.4.10034</t>
  </si>
  <si>
    <t>DAT01000320</t>
  </si>
  <si>
    <t>MUHAMMAD KHOIRUDIN</t>
  </si>
  <si>
    <t>15.4.10035</t>
  </si>
  <si>
    <t>KET.</t>
  </si>
  <si>
    <t>ID DAT LAMA</t>
  </si>
  <si>
    <t>Exam-2</t>
  </si>
  <si>
    <t>RE-EXAM DAT</t>
  </si>
  <si>
    <t>EXAM-2 DAT (KESEMPATAN KEDUA)</t>
  </si>
  <si>
    <t>DAFTAR PESERTA ( 49 pst)</t>
  </si>
  <si>
    <t>re exam</t>
  </si>
  <si>
    <t>DAFTAR PESERTA ( 166 pst)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</si>
</sst>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0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2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1" fillId="0" borderId="1" xfId="3" quotePrefix="1" applyFont="1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3" borderId="1" xfId="1" applyFont="1" applyFill="1" applyBorder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2" applyBorder="1" applyAlignment="1">
      <alignment horizontal="center" vertical="center"/>
    </xf>
    <xf numFmtId="0" fontId="1" fillId="0" borderId="6" xfId="2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/>
    </xf>
    <xf numFmtId="0" fontId="1" fillId="0" borderId="6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Accent5" xfId="1" builtinId="45"/>
    <cellStyle name="Normal" xfId="0" builtinId="0"/>
    <cellStyle name="Normal 2" xfId="2"/>
    <cellStyle name="Normal 2 2" xfId="3"/>
  </cellStyles>
  <dxfs count="1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F55"/>
  <sheetViews>
    <sheetView workbookViewId="0">
      <selection activeCell="B3" sqref="B3:F3"/>
    </sheetView>
  </sheetViews>
  <sheetFormatPr defaultRowHeight="15"/>
  <cols>
    <col min="2" max="2" width="6.28515625" customWidth="1"/>
    <col min="3" max="3" width="16.7109375" customWidth="1"/>
    <col min="4" max="4" width="11.140625" customWidth="1"/>
    <col min="5" max="5" width="41.28515625" customWidth="1"/>
    <col min="6" max="6" width="12" customWidth="1"/>
  </cols>
  <sheetData>
    <row r="2" spans="2:6" ht="26.25">
      <c r="B2" s="35" t="s">
        <v>653</v>
      </c>
      <c r="C2" s="35"/>
      <c r="D2" s="35"/>
      <c r="E2" s="35"/>
      <c r="F2" s="35"/>
    </row>
    <row r="3" spans="2:6" ht="26.25">
      <c r="B3" s="36" t="s">
        <v>652</v>
      </c>
      <c r="C3" s="36"/>
      <c r="D3" s="36"/>
      <c r="E3" s="36"/>
      <c r="F3" s="36"/>
    </row>
    <row r="5" spans="2:6" ht="15.75" thickBot="1"/>
    <row r="6" spans="2:6" ht="19.5" thickBot="1">
      <c r="B6" s="20" t="s">
        <v>0</v>
      </c>
      <c r="C6" s="21" t="s">
        <v>649</v>
      </c>
      <c r="D6" s="21" t="s">
        <v>2</v>
      </c>
      <c r="E6" s="21" t="s">
        <v>1</v>
      </c>
      <c r="F6" s="22" t="s">
        <v>648</v>
      </c>
    </row>
    <row r="7" spans="2:6" ht="15.75" thickTop="1">
      <c r="B7" s="16">
        <v>1</v>
      </c>
      <c r="C7" s="17" t="s">
        <v>27</v>
      </c>
      <c r="D7" s="17" t="s">
        <v>29</v>
      </c>
      <c r="E7" s="18" t="s">
        <v>28</v>
      </c>
      <c r="F7" s="19" t="s">
        <v>650</v>
      </c>
    </row>
    <row r="8" spans="2:6">
      <c r="B8" s="10">
        <v>2</v>
      </c>
      <c r="C8" s="1" t="s">
        <v>30</v>
      </c>
      <c r="D8" s="1" t="s">
        <v>32</v>
      </c>
      <c r="E8" s="2" t="s">
        <v>31</v>
      </c>
      <c r="F8" s="11" t="s">
        <v>650</v>
      </c>
    </row>
    <row r="9" spans="2:6">
      <c r="B9" s="10">
        <v>3</v>
      </c>
      <c r="C9" s="1" t="s">
        <v>36</v>
      </c>
      <c r="D9" s="1" t="s">
        <v>38</v>
      </c>
      <c r="E9" s="2" t="s">
        <v>37</v>
      </c>
      <c r="F9" s="11" t="s">
        <v>650</v>
      </c>
    </row>
    <row r="10" spans="2:6">
      <c r="B10" s="10">
        <v>4</v>
      </c>
      <c r="C10" s="1" t="s">
        <v>39</v>
      </c>
      <c r="D10" s="1" t="s">
        <v>41</v>
      </c>
      <c r="E10" s="2" t="s">
        <v>40</v>
      </c>
      <c r="F10" s="11" t="s">
        <v>650</v>
      </c>
    </row>
    <row r="11" spans="2:6">
      <c r="B11" s="10">
        <v>5</v>
      </c>
      <c r="C11" s="1" t="s">
        <v>42</v>
      </c>
      <c r="D11" s="1" t="s">
        <v>44</v>
      </c>
      <c r="E11" s="2" t="s">
        <v>43</v>
      </c>
      <c r="F11" s="11" t="s">
        <v>650</v>
      </c>
    </row>
    <row r="12" spans="2:6">
      <c r="B12" s="10">
        <v>6</v>
      </c>
      <c r="C12" s="1" t="s">
        <v>51</v>
      </c>
      <c r="D12" s="1" t="s">
        <v>53</v>
      </c>
      <c r="E12" s="2" t="s">
        <v>52</v>
      </c>
      <c r="F12" s="11" t="s">
        <v>650</v>
      </c>
    </row>
    <row r="13" spans="2:6">
      <c r="B13" s="10">
        <v>7</v>
      </c>
      <c r="C13" s="1" t="s">
        <v>54</v>
      </c>
      <c r="D13" s="1" t="s">
        <v>56</v>
      </c>
      <c r="E13" s="2" t="s">
        <v>55</v>
      </c>
      <c r="F13" s="11" t="s">
        <v>650</v>
      </c>
    </row>
    <row r="14" spans="2:6">
      <c r="B14" s="10">
        <v>8</v>
      </c>
      <c r="C14" s="1" t="s">
        <v>63</v>
      </c>
      <c r="D14" s="1" t="s">
        <v>65</v>
      </c>
      <c r="E14" s="2" t="s">
        <v>64</v>
      </c>
      <c r="F14" s="11" t="s">
        <v>650</v>
      </c>
    </row>
    <row r="15" spans="2:6">
      <c r="B15" s="10">
        <v>9</v>
      </c>
      <c r="C15" s="1" t="s">
        <v>105</v>
      </c>
      <c r="D15" s="1" t="s">
        <v>107</v>
      </c>
      <c r="E15" s="2" t="s">
        <v>106</v>
      </c>
      <c r="F15" s="11" t="s">
        <v>650</v>
      </c>
    </row>
    <row r="16" spans="2:6">
      <c r="B16" s="10">
        <v>10</v>
      </c>
      <c r="C16" s="1" t="s">
        <v>114</v>
      </c>
      <c r="D16" s="1" t="s">
        <v>116</v>
      </c>
      <c r="E16" s="2" t="s">
        <v>115</v>
      </c>
      <c r="F16" s="11" t="s">
        <v>650</v>
      </c>
    </row>
    <row r="17" spans="2:6">
      <c r="B17" s="10">
        <v>11</v>
      </c>
      <c r="C17" s="1" t="s">
        <v>120</v>
      </c>
      <c r="D17" s="1" t="s">
        <v>122</v>
      </c>
      <c r="E17" s="2" t="s">
        <v>121</v>
      </c>
      <c r="F17" s="11" t="s">
        <v>650</v>
      </c>
    </row>
    <row r="18" spans="2:6">
      <c r="B18" s="10">
        <v>12</v>
      </c>
      <c r="C18" s="1" t="s">
        <v>135</v>
      </c>
      <c r="D18" s="1" t="s">
        <v>137</v>
      </c>
      <c r="E18" s="2" t="s">
        <v>136</v>
      </c>
      <c r="F18" s="11" t="s">
        <v>650</v>
      </c>
    </row>
    <row r="19" spans="2:6">
      <c r="B19" s="10">
        <v>13</v>
      </c>
      <c r="C19" s="1" t="s">
        <v>138</v>
      </c>
      <c r="D19" s="1" t="s">
        <v>140</v>
      </c>
      <c r="E19" s="2" t="s">
        <v>139</v>
      </c>
      <c r="F19" s="11" t="s">
        <v>650</v>
      </c>
    </row>
    <row r="20" spans="2:6">
      <c r="B20" s="10">
        <v>14</v>
      </c>
      <c r="C20" s="1" t="s">
        <v>159</v>
      </c>
      <c r="D20" s="1" t="s">
        <v>161</v>
      </c>
      <c r="E20" s="2" t="s">
        <v>160</v>
      </c>
      <c r="F20" s="11" t="s">
        <v>650</v>
      </c>
    </row>
    <row r="21" spans="2:6">
      <c r="B21" s="10">
        <v>15</v>
      </c>
      <c r="C21" s="4" t="s">
        <v>199</v>
      </c>
      <c r="D21" s="6" t="s">
        <v>201</v>
      </c>
      <c r="E21" s="5" t="s">
        <v>200</v>
      </c>
      <c r="F21" s="11" t="s">
        <v>650</v>
      </c>
    </row>
    <row r="22" spans="2:6">
      <c r="B22" s="10">
        <v>16</v>
      </c>
      <c r="C22" s="4" t="s">
        <v>214</v>
      </c>
      <c r="D22" s="6" t="s">
        <v>216</v>
      </c>
      <c r="E22" s="5" t="s">
        <v>215</v>
      </c>
      <c r="F22" s="11" t="s">
        <v>650</v>
      </c>
    </row>
    <row r="23" spans="2:6">
      <c r="B23" s="10">
        <v>17</v>
      </c>
      <c r="C23" s="4" t="s">
        <v>262</v>
      </c>
      <c r="D23" s="4" t="s">
        <v>264</v>
      </c>
      <c r="E23" s="5" t="s">
        <v>263</v>
      </c>
      <c r="F23" s="11" t="s">
        <v>650</v>
      </c>
    </row>
    <row r="24" spans="2:6">
      <c r="B24" s="10">
        <v>18</v>
      </c>
      <c r="C24" s="4" t="s">
        <v>265</v>
      </c>
      <c r="D24" s="4" t="s">
        <v>267</v>
      </c>
      <c r="E24" s="5" t="s">
        <v>266</v>
      </c>
      <c r="F24" s="11" t="s">
        <v>650</v>
      </c>
    </row>
    <row r="25" spans="2:6">
      <c r="B25" s="10">
        <v>19</v>
      </c>
      <c r="C25" s="4" t="s">
        <v>271</v>
      </c>
      <c r="D25" s="4" t="s">
        <v>273</v>
      </c>
      <c r="E25" s="5" t="s">
        <v>272</v>
      </c>
      <c r="F25" s="11" t="s">
        <v>650</v>
      </c>
    </row>
    <row r="26" spans="2:6">
      <c r="B26" s="10">
        <v>20</v>
      </c>
      <c r="C26" s="4" t="s">
        <v>292</v>
      </c>
      <c r="D26" s="4" t="s">
        <v>294</v>
      </c>
      <c r="E26" s="5" t="s">
        <v>293</v>
      </c>
      <c r="F26" s="11" t="s">
        <v>650</v>
      </c>
    </row>
    <row r="27" spans="2:6">
      <c r="B27" s="10">
        <v>21</v>
      </c>
      <c r="C27" s="4" t="s">
        <v>301</v>
      </c>
      <c r="D27" s="4" t="s">
        <v>303</v>
      </c>
      <c r="E27" s="5" t="s">
        <v>302</v>
      </c>
      <c r="F27" s="11" t="s">
        <v>650</v>
      </c>
    </row>
    <row r="28" spans="2:6">
      <c r="B28" s="10">
        <v>22</v>
      </c>
      <c r="C28" s="4" t="s">
        <v>322</v>
      </c>
      <c r="D28" s="4" t="s">
        <v>324</v>
      </c>
      <c r="E28" s="5" t="s">
        <v>323</v>
      </c>
      <c r="F28" s="11" t="s">
        <v>650</v>
      </c>
    </row>
    <row r="29" spans="2:6">
      <c r="B29" s="10">
        <v>23</v>
      </c>
      <c r="C29" s="4" t="s">
        <v>325</v>
      </c>
      <c r="D29" s="4" t="s">
        <v>327</v>
      </c>
      <c r="E29" s="5" t="s">
        <v>326</v>
      </c>
      <c r="F29" s="11" t="s">
        <v>650</v>
      </c>
    </row>
    <row r="30" spans="2:6">
      <c r="B30" s="10">
        <v>24</v>
      </c>
      <c r="C30" s="4" t="s">
        <v>334</v>
      </c>
      <c r="D30" s="4" t="s">
        <v>336</v>
      </c>
      <c r="E30" s="5" t="s">
        <v>335</v>
      </c>
      <c r="F30" s="11" t="s">
        <v>650</v>
      </c>
    </row>
    <row r="31" spans="2:6">
      <c r="B31" s="10">
        <v>25</v>
      </c>
      <c r="C31" s="4" t="s">
        <v>337</v>
      </c>
      <c r="D31" s="4" t="s">
        <v>339</v>
      </c>
      <c r="E31" s="5" t="s">
        <v>338</v>
      </c>
      <c r="F31" s="11" t="s">
        <v>650</v>
      </c>
    </row>
    <row r="32" spans="2:6">
      <c r="B32" s="10">
        <v>26</v>
      </c>
      <c r="C32" s="4" t="s">
        <v>343</v>
      </c>
      <c r="D32" s="4" t="s">
        <v>345</v>
      </c>
      <c r="E32" s="5" t="s">
        <v>344</v>
      </c>
      <c r="F32" s="11" t="s">
        <v>650</v>
      </c>
    </row>
    <row r="33" spans="2:6">
      <c r="B33" s="10">
        <v>27</v>
      </c>
      <c r="C33" s="4" t="s">
        <v>346</v>
      </c>
      <c r="D33" s="4" t="s">
        <v>348</v>
      </c>
      <c r="E33" s="5" t="s">
        <v>347</v>
      </c>
      <c r="F33" s="11" t="s">
        <v>650</v>
      </c>
    </row>
    <row r="34" spans="2:6">
      <c r="B34" s="10">
        <v>28</v>
      </c>
      <c r="C34" s="4" t="s">
        <v>352</v>
      </c>
      <c r="D34" s="4" t="s">
        <v>354</v>
      </c>
      <c r="E34" s="5" t="s">
        <v>353</v>
      </c>
      <c r="F34" s="11" t="s">
        <v>650</v>
      </c>
    </row>
    <row r="35" spans="2:6">
      <c r="B35" s="10">
        <v>29</v>
      </c>
      <c r="C35" s="4" t="s">
        <v>358</v>
      </c>
      <c r="D35" s="4" t="s">
        <v>360</v>
      </c>
      <c r="E35" s="5" t="s">
        <v>359</v>
      </c>
      <c r="F35" s="11" t="s">
        <v>650</v>
      </c>
    </row>
    <row r="36" spans="2:6">
      <c r="B36" s="10">
        <v>30</v>
      </c>
      <c r="C36" s="4" t="s">
        <v>364</v>
      </c>
      <c r="D36" s="4" t="s">
        <v>366</v>
      </c>
      <c r="E36" s="5" t="s">
        <v>365</v>
      </c>
      <c r="F36" s="11" t="s">
        <v>650</v>
      </c>
    </row>
    <row r="37" spans="2:6">
      <c r="B37" s="10">
        <v>31</v>
      </c>
      <c r="C37" s="4" t="s">
        <v>367</v>
      </c>
      <c r="D37" s="4" t="s">
        <v>369</v>
      </c>
      <c r="E37" s="5" t="s">
        <v>368</v>
      </c>
      <c r="F37" s="11" t="s">
        <v>650</v>
      </c>
    </row>
    <row r="38" spans="2:6">
      <c r="B38" s="10">
        <v>32</v>
      </c>
      <c r="C38" s="4" t="s">
        <v>373</v>
      </c>
      <c r="D38" s="4" t="s">
        <v>375</v>
      </c>
      <c r="E38" s="5" t="s">
        <v>374</v>
      </c>
      <c r="F38" s="11" t="s">
        <v>650</v>
      </c>
    </row>
    <row r="39" spans="2:6">
      <c r="B39" s="10">
        <v>33</v>
      </c>
      <c r="C39" s="4" t="s">
        <v>451</v>
      </c>
      <c r="D39" s="4" t="s">
        <v>453</v>
      </c>
      <c r="E39" s="5" t="s">
        <v>452</v>
      </c>
      <c r="F39" s="11" t="s">
        <v>650</v>
      </c>
    </row>
    <row r="40" spans="2:6">
      <c r="B40" s="10">
        <v>34</v>
      </c>
      <c r="C40" s="4" t="s">
        <v>463</v>
      </c>
      <c r="D40" s="4" t="s">
        <v>465</v>
      </c>
      <c r="E40" s="5" t="s">
        <v>464</v>
      </c>
      <c r="F40" s="11" t="s">
        <v>650</v>
      </c>
    </row>
    <row r="41" spans="2:6">
      <c r="B41" s="10">
        <v>35</v>
      </c>
      <c r="C41" s="4" t="s">
        <v>472</v>
      </c>
      <c r="D41" s="4" t="s">
        <v>474</v>
      </c>
      <c r="E41" s="5" t="s">
        <v>473</v>
      </c>
      <c r="F41" s="11" t="s">
        <v>650</v>
      </c>
    </row>
    <row r="42" spans="2:6">
      <c r="B42" s="10">
        <v>36</v>
      </c>
      <c r="C42" s="4" t="s">
        <v>475</v>
      </c>
      <c r="D42" s="4" t="s">
        <v>195</v>
      </c>
      <c r="E42" s="5" t="s">
        <v>476</v>
      </c>
      <c r="F42" s="11" t="s">
        <v>650</v>
      </c>
    </row>
    <row r="43" spans="2:6">
      <c r="B43" s="10">
        <v>37</v>
      </c>
      <c r="C43" s="4" t="s">
        <v>477</v>
      </c>
      <c r="D43" s="4" t="s">
        <v>479</v>
      </c>
      <c r="E43" s="5" t="s">
        <v>478</v>
      </c>
      <c r="F43" s="11" t="s">
        <v>650</v>
      </c>
    </row>
    <row r="44" spans="2:6">
      <c r="B44" s="10">
        <v>38</v>
      </c>
      <c r="C44" s="4" t="s">
        <v>480</v>
      </c>
      <c r="D44" s="4" t="s">
        <v>482</v>
      </c>
      <c r="E44" s="5" t="s">
        <v>481</v>
      </c>
      <c r="F44" s="11" t="s">
        <v>650</v>
      </c>
    </row>
    <row r="45" spans="2:6">
      <c r="B45" s="10">
        <v>39</v>
      </c>
      <c r="C45" s="4" t="s">
        <v>498</v>
      </c>
      <c r="D45" s="4" t="s">
        <v>500</v>
      </c>
      <c r="E45" s="5" t="s">
        <v>499</v>
      </c>
      <c r="F45" s="11" t="s">
        <v>650</v>
      </c>
    </row>
    <row r="46" spans="2:6">
      <c r="B46" s="10">
        <v>40</v>
      </c>
      <c r="C46" s="4" t="s">
        <v>507</v>
      </c>
      <c r="D46" s="4" t="s">
        <v>509</v>
      </c>
      <c r="E46" s="5" t="s">
        <v>508</v>
      </c>
      <c r="F46" s="11" t="s">
        <v>650</v>
      </c>
    </row>
    <row r="47" spans="2:6">
      <c r="B47" s="10">
        <v>41</v>
      </c>
      <c r="C47" s="4" t="s">
        <v>510</v>
      </c>
      <c r="D47" s="4" t="s">
        <v>512</v>
      </c>
      <c r="E47" s="5" t="s">
        <v>511</v>
      </c>
      <c r="F47" s="11" t="s">
        <v>650</v>
      </c>
    </row>
    <row r="48" spans="2:6">
      <c r="B48" s="10">
        <v>42</v>
      </c>
      <c r="C48" s="4" t="s">
        <v>513</v>
      </c>
      <c r="D48" s="4" t="s">
        <v>515</v>
      </c>
      <c r="E48" s="5" t="s">
        <v>514</v>
      </c>
      <c r="F48" s="11" t="s">
        <v>650</v>
      </c>
    </row>
    <row r="49" spans="2:6">
      <c r="B49" s="10">
        <v>43</v>
      </c>
      <c r="C49" s="4" t="s">
        <v>537</v>
      </c>
      <c r="D49" s="4" t="s">
        <v>539</v>
      </c>
      <c r="E49" s="5" t="s">
        <v>538</v>
      </c>
      <c r="F49" s="11" t="s">
        <v>650</v>
      </c>
    </row>
    <row r="50" spans="2:6">
      <c r="B50" s="10">
        <v>44</v>
      </c>
      <c r="C50" s="3" t="s">
        <v>555</v>
      </c>
      <c r="D50" s="3" t="s">
        <v>557</v>
      </c>
      <c r="E50" s="7" t="s">
        <v>556</v>
      </c>
      <c r="F50" s="11" t="s">
        <v>650</v>
      </c>
    </row>
    <row r="51" spans="2:6">
      <c r="B51" s="10">
        <v>45</v>
      </c>
      <c r="C51" s="3" t="s">
        <v>570</v>
      </c>
      <c r="D51" s="3" t="s">
        <v>572</v>
      </c>
      <c r="E51" s="7" t="s">
        <v>571</v>
      </c>
      <c r="F51" s="11" t="s">
        <v>650</v>
      </c>
    </row>
    <row r="52" spans="2:6">
      <c r="B52" s="10">
        <v>46</v>
      </c>
      <c r="C52" s="3" t="s">
        <v>621</v>
      </c>
      <c r="D52" s="3" t="s">
        <v>623</v>
      </c>
      <c r="E52" s="7" t="s">
        <v>622</v>
      </c>
      <c r="F52" s="11" t="s">
        <v>650</v>
      </c>
    </row>
    <row r="53" spans="2:6">
      <c r="B53" s="10">
        <v>47</v>
      </c>
      <c r="C53" s="3" t="s">
        <v>627</v>
      </c>
      <c r="D53" s="3" t="s">
        <v>629</v>
      </c>
      <c r="E53" s="7" t="s">
        <v>628</v>
      </c>
      <c r="F53" s="11" t="s">
        <v>650</v>
      </c>
    </row>
    <row r="54" spans="2:6">
      <c r="B54" s="10">
        <v>48</v>
      </c>
      <c r="C54" s="3" t="s">
        <v>633</v>
      </c>
      <c r="D54" s="3" t="s">
        <v>635</v>
      </c>
      <c r="E54" s="7" t="s">
        <v>634</v>
      </c>
      <c r="F54" s="11" t="s">
        <v>650</v>
      </c>
    </row>
    <row r="55" spans="2:6" ht="15.75" thickBot="1">
      <c r="B55" s="12">
        <v>49</v>
      </c>
      <c r="C55" s="13" t="s">
        <v>636</v>
      </c>
      <c r="D55" s="13" t="s">
        <v>638</v>
      </c>
      <c r="E55" s="14" t="s">
        <v>637</v>
      </c>
      <c r="F55" s="15" t="s">
        <v>650</v>
      </c>
    </row>
  </sheetData>
  <mergeCells count="2">
    <mergeCell ref="B2:F2"/>
    <mergeCell ref="B3:F3"/>
  </mergeCells>
  <conditionalFormatting sqref="D8:D55">
    <cfRule type="expression" dxfId="17" priority="3">
      <formula>$L8="pass"</formula>
    </cfRule>
  </conditionalFormatting>
  <conditionalFormatting sqref="C8:C55">
    <cfRule type="expression" dxfId="16" priority="2">
      <formula>$K8="pass"</formula>
    </cfRule>
  </conditionalFormatting>
  <conditionalFormatting sqref="E8:E55">
    <cfRule type="expression" dxfId="15" priority="1">
      <formula>$K8="pass"</formula>
    </cfRule>
  </conditionalFormatting>
  <pageMargins left="0.7" right="0.7" top="0.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97"/>
  <sheetViews>
    <sheetView tabSelected="1" topLeftCell="A31" workbookViewId="0">
      <selection activeCell="H48" sqref="H48:L48"/>
    </sheetView>
  </sheetViews>
  <sheetFormatPr defaultRowHeight="15"/>
  <cols>
    <col min="1" max="1" width="6.140625" customWidth="1"/>
    <col min="2" max="2" width="6.85546875" style="24" customWidth="1"/>
    <col min="3" max="3" width="17.7109375" customWidth="1"/>
    <col min="4" max="4" width="11.28515625" customWidth="1"/>
    <col min="5" max="5" width="44" customWidth="1"/>
    <col min="6" max="6" width="16.28515625" customWidth="1"/>
    <col min="7" max="7" width="7.5703125" customWidth="1"/>
    <col min="8" max="8" width="8.28515625" customWidth="1"/>
    <col min="9" max="9" width="17.28515625" customWidth="1"/>
    <col min="10" max="10" width="12.28515625" customWidth="1"/>
    <col min="11" max="11" width="49.28515625" customWidth="1"/>
    <col min="12" max="12" width="14" customWidth="1"/>
  </cols>
  <sheetData>
    <row r="1" spans="2:12" ht="28.5" customHeight="1">
      <c r="B1" s="35" t="s">
        <v>655</v>
      </c>
      <c r="C1" s="35"/>
      <c r="D1" s="35"/>
      <c r="E1" s="35"/>
      <c r="F1" s="35"/>
      <c r="H1" s="35" t="s">
        <v>655</v>
      </c>
      <c r="I1" s="35"/>
      <c r="J1" s="35"/>
      <c r="K1" s="35"/>
      <c r="L1" s="35"/>
    </row>
    <row r="2" spans="2:12" ht="26.25">
      <c r="B2" s="36" t="s">
        <v>651</v>
      </c>
      <c r="C2" s="36"/>
      <c r="D2" s="36"/>
      <c r="E2" s="36"/>
      <c r="F2" s="36"/>
      <c r="H2" s="36" t="s">
        <v>651</v>
      </c>
      <c r="I2" s="36"/>
      <c r="J2" s="36"/>
      <c r="K2" s="36"/>
      <c r="L2" s="36"/>
    </row>
    <row r="4" spans="2:12" ht="15.75" thickBot="1"/>
    <row r="5" spans="2:12" ht="19.5" thickBot="1">
      <c r="B5" s="32" t="s">
        <v>0</v>
      </c>
      <c r="C5" s="33" t="s">
        <v>649</v>
      </c>
      <c r="D5" s="33" t="s">
        <v>2</v>
      </c>
      <c r="E5" s="33" t="s">
        <v>1</v>
      </c>
      <c r="F5" s="34" t="s">
        <v>648</v>
      </c>
      <c r="H5" s="32" t="s">
        <v>0</v>
      </c>
      <c r="I5" s="33" t="s">
        <v>649</v>
      </c>
      <c r="J5" s="33" t="s">
        <v>2</v>
      </c>
      <c r="K5" s="33" t="s">
        <v>1</v>
      </c>
      <c r="L5" s="34" t="s">
        <v>648</v>
      </c>
    </row>
    <row r="6" spans="2:12" ht="15.75" thickTop="1">
      <c r="B6" s="25">
        <v>1</v>
      </c>
      <c r="C6" s="1" t="s">
        <v>3</v>
      </c>
      <c r="D6" s="1" t="s">
        <v>5</v>
      </c>
      <c r="E6" s="2" t="s">
        <v>4</v>
      </c>
      <c r="F6" s="23" t="s">
        <v>654</v>
      </c>
      <c r="H6" s="25">
        <v>81</v>
      </c>
      <c r="I6" s="4" t="s">
        <v>307</v>
      </c>
      <c r="J6" s="4" t="s">
        <v>309</v>
      </c>
      <c r="K6" s="5" t="s">
        <v>308</v>
      </c>
      <c r="L6" s="23" t="s">
        <v>654</v>
      </c>
    </row>
    <row r="7" spans="2:12">
      <c r="B7" s="26">
        <v>2</v>
      </c>
      <c r="C7" s="1" t="s">
        <v>6</v>
      </c>
      <c r="D7" s="1" t="s">
        <v>8</v>
      </c>
      <c r="E7" s="2" t="s">
        <v>7</v>
      </c>
      <c r="F7" s="11" t="s">
        <v>654</v>
      </c>
      <c r="H7" s="26">
        <v>82</v>
      </c>
      <c r="I7" s="4" t="s">
        <v>310</v>
      </c>
      <c r="J7" s="4" t="s">
        <v>312</v>
      </c>
      <c r="K7" s="5" t="s">
        <v>311</v>
      </c>
      <c r="L7" s="11" t="s">
        <v>654</v>
      </c>
    </row>
    <row r="8" spans="2:12">
      <c r="B8" s="26">
        <v>3</v>
      </c>
      <c r="C8" s="1" t="s">
        <v>9</v>
      </c>
      <c r="D8" s="1" t="s">
        <v>11</v>
      </c>
      <c r="E8" s="2" t="s">
        <v>10</v>
      </c>
      <c r="F8" s="11" t="s">
        <v>654</v>
      </c>
      <c r="H8" s="26">
        <v>83</v>
      </c>
      <c r="I8" s="4" t="s">
        <v>313</v>
      </c>
      <c r="J8" s="4" t="s">
        <v>315</v>
      </c>
      <c r="K8" s="5" t="s">
        <v>314</v>
      </c>
      <c r="L8" s="11" t="s">
        <v>654</v>
      </c>
    </row>
    <row r="9" spans="2:12">
      <c r="B9" s="26">
        <v>4</v>
      </c>
      <c r="C9" s="1" t="s">
        <v>12</v>
      </c>
      <c r="D9" s="1" t="s">
        <v>14</v>
      </c>
      <c r="E9" s="2" t="s">
        <v>13</v>
      </c>
      <c r="F9" s="11" t="s">
        <v>654</v>
      </c>
      <c r="H9" s="26">
        <v>84</v>
      </c>
      <c r="I9" s="4" t="s">
        <v>316</v>
      </c>
      <c r="J9" s="4" t="s">
        <v>318</v>
      </c>
      <c r="K9" s="5" t="s">
        <v>317</v>
      </c>
      <c r="L9" s="11" t="s">
        <v>654</v>
      </c>
    </row>
    <row r="10" spans="2:12">
      <c r="B10" s="26">
        <v>5</v>
      </c>
      <c r="C10" s="1" t="s">
        <v>15</v>
      </c>
      <c r="D10" s="1" t="s">
        <v>17</v>
      </c>
      <c r="E10" s="2" t="s">
        <v>16</v>
      </c>
      <c r="F10" s="11" t="s">
        <v>654</v>
      </c>
      <c r="H10" s="26">
        <v>85</v>
      </c>
      <c r="I10" s="4" t="s">
        <v>319</v>
      </c>
      <c r="J10" s="4" t="s">
        <v>321</v>
      </c>
      <c r="K10" s="5" t="s">
        <v>320</v>
      </c>
      <c r="L10" s="11" t="s">
        <v>654</v>
      </c>
    </row>
    <row r="11" spans="2:12">
      <c r="B11" s="26">
        <v>6</v>
      </c>
      <c r="C11" s="1" t="s">
        <v>18</v>
      </c>
      <c r="D11" s="1" t="s">
        <v>20</v>
      </c>
      <c r="E11" s="2" t="s">
        <v>19</v>
      </c>
      <c r="F11" s="11" t="s">
        <v>654</v>
      </c>
      <c r="H11" s="26">
        <v>86</v>
      </c>
      <c r="I11" s="4" t="s">
        <v>328</v>
      </c>
      <c r="J11" s="4" t="s">
        <v>330</v>
      </c>
      <c r="K11" s="5" t="s">
        <v>329</v>
      </c>
      <c r="L11" s="11" t="s">
        <v>654</v>
      </c>
    </row>
    <row r="12" spans="2:12">
      <c r="B12" s="26">
        <v>7</v>
      </c>
      <c r="C12" s="1" t="s">
        <v>21</v>
      </c>
      <c r="D12" s="1" t="s">
        <v>23</v>
      </c>
      <c r="E12" s="2" t="s">
        <v>22</v>
      </c>
      <c r="F12" s="11" t="s">
        <v>654</v>
      </c>
      <c r="H12" s="26">
        <v>87</v>
      </c>
      <c r="I12" s="4" t="s">
        <v>331</v>
      </c>
      <c r="J12" s="4" t="s">
        <v>333</v>
      </c>
      <c r="K12" s="5" t="s">
        <v>332</v>
      </c>
      <c r="L12" s="11" t="s">
        <v>654</v>
      </c>
    </row>
    <row r="13" spans="2:12">
      <c r="B13" s="26">
        <v>8</v>
      </c>
      <c r="C13" s="1" t="s">
        <v>24</v>
      </c>
      <c r="D13" s="1" t="s">
        <v>26</v>
      </c>
      <c r="E13" s="2" t="s">
        <v>25</v>
      </c>
      <c r="F13" s="11" t="s">
        <v>654</v>
      </c>
      <c r="H13" s="26">
        <v>88</v>
      </c>
      <c r="I13" s="4" t="s">
        <v>340</v>
      </c>
      <c r="J13" s="4" t="s">
        <v>342</v>
      </c>
      <c r="K13" s="5" t="s">
        <v>341</v>
      </c>
      <c r="L13" s="11" t="s">
        <v>654</v>
      </c>
    </row>
    <row r="14" spans="2:12">
      <c r="B14" s="26">
        <v>9</v>
      </c>
      <c r="C14" s="1" t="s">
        <v>33</v>
      </c>
      <c r="D14" s="1" t="s">
        <v>35</v>
      </c>
      <c r="E14" s="2" t="s">
        <v>34</v>
      </c>
      <c r="F14" s="11" t="s">
        <v>654</v>
      </c>
      <c r="H14" s="26">
        <v>89</v>
      </c>
      <c r="I14" s="4" t="s">
        <v>349</v>
      </c>
      <c r="J14" s="4" t="s">
        <v>351</v>
      </c>
      <c r="K14" s="5" t="s">
        <v>350</v>
      </c>
      <c r="L14" s="11" t="s">
        <v>654</v>
      </c>
    </row>
    <row r="15" spans="2:12">
      <c r="B15" s="26">
        <v>10</v>
      </c>
      <c r="C15" s="1" t="s">
        <v>45</v>
      </c>
      <c r="D15" s="1" t="s">
        <v>47</v>
      </c>
      <c r="E15" s="2" t="s">
        <v>46</v>
      </c>
      <c r="F15" s="11" t="s">
        <v>654</v>
      </c>
      <c r="H15" s="26">
        <v>90</v>
      </c>
      <c r="I15" s="4" t="s">
        <v>355</v>
      </c>
      <c r="J15" s="4" t="s">
        <v>357</v>
      </c>
      <c r="K15" s="5" t="s">
        <v>356</v>
      </c>
      <c r="L15" s="11" t="s">
        <v>654</v>
      </c>
    </row>
    <row r="16" spans="2:12">
      <c r="B16" s="26">
        <v>11</v>
      </c>
      <c r="C16" s="1" t="s">
        <v>48</v>
      </c>
      <c r="D16" s="1" t="s">
        <v>50</v>
      </c>
      <c r="E16" s="8" t="s">
        <v>49</v>
      </c>
      <c r="F16" s="11" t="s">
        <v>654</v>
      </c>
      <c r="H16" s="26">
        <v>91</v>
      </c>
      <c r="I16" s="4" t="s">
        <v>361</v>
      </c>
      <c r="J16" s="4" t="s">
        <v>363</v>
      </c>
      <c r="K16" s="5" t="s">
        <v>362</v>
      </c>
      <c r="L16" s="11" t="s">
        <v>654</v>
      </c>
    </row>
    <row r="17" spans="2:12">
      <c r="B17" s="26">
        <v>12</v>
      </c>
      <c r="C17" s="1" t="s">
        <v>57</v>
      </c>
      <c r="D17" s="1" t="s">
        <v>59</v>
      </c>
      <c r="E17" s="2" t="s">
        <v>58</v>
      </c>
      <c r="F17" s="11" t="s">
        <v>654</v>
      </c>
      <c r="H17" s="26">
        <v>92</v>
      </c>
      <c r="I17" s="4" t="s">
        <v>370</v>
      </c>
      <c r="J17" s="4" t="s">
        <v>372</v>
      </c>
      <c r="K17" s="5" t="s">
        <v>371</v>
      </c>
      <c r="L17" s="11" t="s">
        <v>654</v>
      </c>
    </row>
    <row r="18" spans="2:12">
      <c r="B18" s="26">
        <v>13</v>
      </c>
      <c r="C18" s="1" t="s">
        <v>60</v>
      </c>
      <c r="D18" s="1" t="s">
        <v>62</v>
      </c>
      <c r="E18" s="2" t="s">
        <v>61</v>
      </c>
      <c r="F18" s="11" t="s">
        <v>654</v>
      </c>
      <c r="H18" s="26">
        <v>93</v>
      </c>
      <c r="I18" s="4" t="s">
        <v>376</v>
      </c>
      <c r="J18" s="4" t="s">
        <v>378</v>
      </c>
      <c r="K18" s="5" t="s">
        <v>377</v>
      </c>
      <c r="L18" s="11" t="s">
        <v>654</v>
      </c>
    </row>
    <row r="19" spans="2:12">
      <c r="B19" s="26">
        <v>14</v>
      </c>
      <c r="C19" s="1" t="s">
        <v>66</v>
      </c>
      <c r="D19" s="1" t="s">
        <v>68</v>
      </c>
      <c r="E19" s="2" t="s">
        <v>67</v>
      </c>
      <c r="F19" s="11" t="s">
        <v>654</v>
      </c>
      <c r="H19" s="26">
        <v>94</v>
      </c>
      <c r="I19" s="4" t="s">
        <v>379</v>
      </c>
      <c r="J19" s="4" t="s">
        <v>381</v>
      </c>
      <c r="K19" s="5" t="s">
        <v>380</v>
      </c>
      <c r="L19" s="11" t="s">
        <v>654</v>
      </c>
    </row>
    <row r="20" spans="2:12">
      <c r="B20" s="26">
        <v>15</v>
      </c>
      <c r="C20" s="1" t="s">
        <v>69</v>
      </c>
      <c r="D20" s="1" t="s">
        <v>71</v>
      </c>
      <c r="E20" s="2" t="s">
        <v>70</v>
      </c>
      <c r="F20" s="11" t="s">
        <v>654</v>
      </c>
      <c r="H20" s="26">
        <v>95</v>
      </c>
      <c r="I20" s="4" t="s">
        <v>382</v>
      </c>
      <c r="J20" s="4" t="s">
        <v>384</v>
      </c>
      <c r="K20" s="5" t="s">
        <v>383</v>
      </c>
      <c r="L20" s="11" t="s">
        <v>654</v>
      </c>
    </row>
    <row r="21" spans="2:12">
      <c r="B21" s="26">
        <v>16</v>
      </c>
      <c r="C21" s="1" t="s">
        <v>72</v>
      </c>
      <c r="D21" s="1" t="s">
        <v>74</v>
      </c>
      <c r="E21" s="2" t="s">
        <v>73</v>
      </c>
      <c r="F21" s="11" t="s">
        <v>654</v>
      </c>
      <c r="H21" s="26">
        <v>96</v>
      </c>
      <c r="I21" s="4" t="s">
        <v>385</v>
      </c>
      <c r="J21" s="4" t="s">
        <v>387</v>
      </c>
      <c r="K21" s="5" t="s">
        <v>386</v>
      </c>
      <c r="L21" s="11" t="s">
        <v>654</v>
      </c>
    </row>
    <row r="22" spans="2:12">
      <c r="B22" s="26">
        <v>17</v>
      </c>
      <c r="C22" s="1" t="s">
        <v>75</v>
      </c>
      <c r="D22" s="1" t="s">
        <v>77</v>
      </c>
      <c r="E22" s="2" t="s">
        <v>76</v>
      </c>
      <c r="F22" s="11" t="s">
        <v>654</v>
      </c>
      <c r="H22" s="26">
        <v>97</v>
      </c>
      <c r="I22" s="4" t="s">
        <v>388</v>
      </c>
      <c r="J22" s="4" t="s">
        <v>390</v>
      </c>
      <c r="K22" s="5" t="s">
        <v>389</v>
      </c>
      <c r="L22" s="11" t="s">
        <v>654</v>
      </c>
    </row>
    <row r="23" spans="2:12">
      <c r="B23" s="26">
        <v>18</v>
      </c>
      <c r="C23" s="1" t="s">
        <v>78</v>
      </c>
      <c r="D23" s="1" t="s">
        <v>80</v>
      </c>
      <c r="E23" s="2" t="s">
        <v>79</v>
      </c>
      <c r="F23" s="11" t="s">
        <v>654</v>
      </c>
      <c r="H23" s="26">
        <v>98</v>
      </c>
      <c r="I23" s="4" t="s">
        <v>391</v>
      </c>
      <c r="J23" s="4" t="s">
        <v>393</v>
      </c>
      <c r="K23" s="5" t="s">
        <v>392</v>
      </c>
      <c r="L23" s="11" t="s">
        <v>654</v>
      </c>
    </row>
    <row r="24" spans="2:12">
      <c r="B24" s="26">
        <v>19</v>
      </c>
      <c r="C24" s="1" t="s">
        <v>81</v>
      </c>
      <c r="D24" s="1" t="s">
        <v>83</v>
      </c>
      <c r="E24" s="8" t="s">
        <v>82</v>
      </c>
      <c r="F24" s="11" t="s">
        <v>654</v>
      </c>
      <c r="H24" s="26">
        <v>99</v>
      </c>
      <c r="I24" s="4" t="s">
        <v>394</v>
      </c>
      <c r="J24" s="4" t="s">
        <v>396</v>
      </c>
      <c r="K24" s="5" t="s">
        <v>395</v>
      </c>
      <c r="L24" s="11" t="s">
        <v>654</v>
      </c>
    </row>
    <row r="25" spans="2:12">
      <c r="B25" s="26">
        <v>20</v>
      </c>
      <c r="C25" s="1" t="s">
        <v>84</v>
      </c>
      <c r="D25" s="1" t="s">
        <v>86</v>
      </c>
      <c r="E25" s="2" t="s">
        <v>85</v>
      </c>
      <c r="F25" s="11" t="s">
        <v>654</v>
      </c>
      <c r="H25" s="26">
        <v>100</v>
      </c>
      <c r="I25" s="4" t="s">
        <v>397</v>
      </c>
      <c r="J25" s="4" t="s">
        <v>399</v>
      </c>
      <c r="K25" s="5" t="s">
        <v>398</v>
      </c>
      <c r="L25" s="11" t="s">
        <v>654</v>
      </c>
    </row>
    <row r="26" spans="2:12">
      <c r="B26" s="26">
        <v>21</v>
      </c>
      <c r="C26" s="1" t="s">
        <v>87</v>
      </c>
      <c r="D26" s="1" t="s">
        <v>89</v>
      </c>
      <c r="E26" s="2" t="s">
        <v>88</v>
      </c>
      <c r="F26" s="11" t="s">
        <v>654</v>
      </c>
      <c r="H26" s="26">
        <v>101</v>
      </c>
      <c r="I26" s="4" t="s">
        <v>400</v>
      </c>
      <c r="J26" s="4" t="s">
        <v>402</v>
      </c>
      <c r="K26" s="5" t="s">
        <v>401</v>
      </c>
      <c r="L26" s="11" t="s">
        <v>654</v>
      </c>
    </row>
    <row r="27" spans="2:12">
      <c r="B27" s="26">
        <v>22</v>
      </c>
      <c r="C27" s="1" t="s">
        <v>90</v>
      </c>
      <c r="D27" s="1" t="s">
        <v>92</v>
      </c>
      <c r="E27" s="2" t="s">
        <v>91</v>
      </c>
      <c r="F27" s="11" t="s">
        <v>654</v>
      </c>
      <c r="H27" s="26">
        <v>102</v>
      </c>
      <c r="I27" s="4" t="s">
        <v>403</v>
      </c>
      <c r="J27" s="4" t="s">
        <v>405</v>
      </c>
      <c r="K27" s="5" t="s">
        <v>404</v>
      </c>
      <c r="L27" s="11" t="s">
        <v>654</v>
      </c>
    </row>
    <row r="28" spans="2:12">
      <c r="B28" s="26">
        <v>23</v>
      </c>
      <c r="C28" s="1" t="s">
        <v>93</v>
      </c>
      <c r="D28" s="1" t="s">
        <v>95</v>
      </c>
      <c r="E28" s="2" t="s">
        <v>94</v>
      </c>
      <c r="F28" s="11" t="s">
        <v>654</v>
      </c>
      <c r="H28" s="26">
        <v>103</v>
      </c>
      <c r="I28" s="4" t="s">
        <v>406</v>
      </c>
      <c r="J28" s="4" t="s">
        <v>408</v>
      </c>
      <c r="K28" s="5" t="s">
        <v>407</v>
      </c>
      <c r="L28" s="11" t="s">
        <v>654</v>
      </c>
    </row>
    <row r="29" spans="2:12">
      <c r="B29" s="26">
        <v>24</v>
      </c>
      <c r="C29" s="1" t="s">
        <v>96</v>
      </c>
      <c r="D29" s="1" t="s">
        <v>98</v>
      </c>
      <c r="E29" s="2" t="s">
        <v>97</v>
      </c>
      <c r="F29" s="11" t="s">
        <v>654</v>
      </c>
      <c r="H29" s="26">
        <v>104</v>
      </c>
      <c r="I29" s="4" t="s">
        <v>409</v>
      </c>
      <c r="J29" s="4" t="s">
        <v>411</v>
      </c>
      <c r="K29" s="5" t="s">
        <v>410</v>
      </c>
      <c r="L29" s="11" t="s">
        <v>654</v>
      </c>
    </row>
    <row r="30" spans="2:12">
      <c r="B30" s="26">
        <v>25</v>
      </c>
      <c r="C30" s="1" t="s">
        <v>99</v>
      </c>
      <c r="D30" s="1" t="s">
        <v>101</v>
      </c>
      <c r="E30" s="2" t="s">
        <v>100</v>
      </c>
      <c r="F30" s="11" t="s">
        <v>654</v>
      </c>
      <c r="H30" s="26">
        <v>105</v>
      </c>
      <c r="I30" s="4" t="s">
        <v>412</v>
      </c>
      <c r="J30" s="4" t="s">
        <v>414</v>
      </c>
      <c r="K30" s="5" t="s">
        <v>413</v>
      </c>
      <c r="L30" s="11" t="s">
        <v>654</v>
      </c>
    </row>
    <row r="31" spans="2:12">
      <c r="B31" s="26">
        <v>26</v>
      </c>
      <c r="C31" s="1" t="s">
        <v>102</v>
      </c>
      <c r="D31" s="1" t="s">
        <v>104</v>
      </c>
      <c r="E31" s="2" t="s">
        <v>103</v>
      </c>
      <c r="F31" s="11" t="s">
        <v>654</v>
      </c>
      <c r="H31" s="26">
        <v>106</v>
      </c>
      <c r="I31" s="4" t="s">
        <v>415</v>
      </c>
      <c r="J31" s="4" t="s">
        <v>417</v>
      </c>
      <c r="K31" s="5" t="s">
        <v>416</v>
      </c>
      <c r="L31" s="11" t="s">
        <v>654</v>
      </c>
    </row>
    <row r="32" spans="2:12">
      <c r="B32" s="26">
        <v>27</v>
      </c>
      <c r="C32" s="1" t="s">
        <v>108</v>
      </c>
      <c r="D32" s="1" t="s">
        <v>110</v>
      </c>
      <c r="E32" s="2" t="s">
        <v>109</v>
      </c>
      <c r="F32" s="11" t="s">
        <v>654</v>
      </c>
      <c r="H32" s="26">
        <v>107</v>
      </c>
      <c r="I32" s="4" t="s">
        <v>418</v>
      </c>
      <c r="J32" s="4" t="s">
        <v>420</v>
      </c>
      <c r="K32" s="5" t="s">
        <v>419</v>
      </c>
      <c r="L32" s="11" t="s">
        <v>654</v>
      </c>
    </row>
    <row r="33" spans="2:12">
      <c r="B33" s="26">
        <v>28</v>
      </c>
      <c r="C33" s="1" t="s">
        <v>111</v>
      </c>
      <c r="D33" s="1" t="s">
        <v>113</v>
      </c>
      <c r="E33" s="8" t="s">
        <v>112</v>
      </c>
      <c r="F33" s="11" t="s">
        <v>654</v>
      </c>
      <c r="H33" s="26">
        <v>108</v>
      </c>
      <c r="I33" s="4" t="s">
        <v>421</v>
      </c>
      <c r="J33" s="4" t="s">
        <v>423</v>
      </c>
      <c r="K33" s="5" t="s">
        <v>422</v>
      </c>
      <c r="L33" s="11" t="s">
        <v>654</v>
      </c>
    </row>
    <row r="34" spans="2:12">
      <c r="B34" s="26">
        <v>29</v>
      </c>
      <c r="C34" s="1" t="s">
        <v>117</v>
      </c>
      <c r="D34" s="1" t="s">
        <v>119</v>
      </c>
      <c r="E34" s="2" t="s">
        <v>118</v>
      </c>
      <c r="F34" s="11" t="s">
        <v>654</v>
      </c>
      <c r="H34" s="26">
        <v>109</v>
      </c>
      <c r="I34" s="4" t="s">
        <v>424</v>
      </c>
      <c r="J34" s="4" t="s">
        <v>426</v>
      </c>
      <c r="K34" s="9" t="s">
        <v>425</v>
      </c>
      <c r="L34" s="11" t="s">
        <v>654</v>
      </c>
    </row>
    <row r="35" spans="2:12">
      <c r="B35" s="26">
        <v>30</v>
      </c>
      <c r="C35" s="1" t="s">
        <v>123</v>
      </c>
      <c r="D35" s="1" t="s">
        <v>125</v>
      </c>
      <c r="E35" s="2" t="s">
        <v>124</v>
      </c>
      <c r="F35" s="11" t="s">
        <v>654</v>
      </c>
      <c r="H35" s="26">
        <v>110</v>
      </c>
      <c r="I35" s="4" t="s">
        <v>427</v>
      </c>
      <c r="J35" s="4" t="s">
        <v>429</v>
      </c>
      <c r="K35" s="5" t="s">
        <v>428</v>
      </c>
      <c r="L35" s="11" t="s">
        <v>654</v>
      </c>
    </row>
    <row r="36" spans="2:12">
      <c r="B36" s="26">
        <v>31</v>
      </c>
      <c r="C36" s="1" t="s">
        <v>126</v>
      </c>
      <c r="D36" s="1" t="s">
        <v>128</v>
      </c>
      <c r="E36" s="2" t="s">
        <v>127</v>
      </c>
      <c r="F36" s="11" t="s">
        <v>654</v>
      </c>
      <c r="H36" s="26">
        <v>111</v>
      </c>
      <c r="I36" s="4" t="s">
        <v>430</v>
      </c>
      <c r="J36" s="4" t="s">
        <v>432</v>
      </c>
      <c r="K36" s="5" t="s">
        <v>431</v>
      </c>
      <c r="L36" s="11" t="s">
        <v>654</v>
      </c>
    </row>
    <row r="37" spans="2:12">
      <c r="B37" s="26">
        <v>32</v>
      </c>
      <c r="C37" s="1" t="s">
        <v>129</v>
      </c>
      <c r="D37" s="1" t="s">
        <v>131</v>
      </c>
      <c r="E37" s="2" t="s">
        <v>130</v>
      </c>
      <c r="F37" s="11" t="s">
        <v>654</v>
      </c>
      <c r="H37" s="26">
        <v>112</v>
      </c>
      <c r="I37" s="4" t="s">
        <v>433</v>
      </c>
      <c r="J37" s="4" t="s">
        <v>435</v>
      </c>
      <c r="K37" s="5" t="s">
        <v>434</v>
      </c>
      <c r="L37" s="11" t="s">
        <v>654</v>
      </c>
    </row>
    <row r="38" spans="2:12">
      <c r="B38" s="26">
        <v>33</v>
      </c>
      <c r="C38" s="1" t="s">
        <v>132</v>
      </c>
      <c r="D38" s="1" t="s">
        <v>134</v>
      </c>
      <c r="E38" s="2" t="s">
        <v>133</v>
      </c>
      <c r="F38" s="11" t="s">
        <v>654</v>
      </c>
      <c r="H38" s="26">
        <v>113</v>
      </c>
      <c r="I38" s="4" t="s">
        <v>436</v>
      </c>
      <c r="J38" s="4" t="s">
        <v>438</v>
      </c>
      <c r="K38" s="5" t="s">
        <v>437</v>
      </c>
      <c r="L38" s="11" t="s">
        <v>654</v>
      </c>
    </row>
    <row r="39" spans="2:12">
      <c r="B39" s="26">
        <v>34</v>
      </c>
      <c r="C39" s="1" t="s">
        <v>141</v>
      </c>
      <c r="D39" s="1" t="s">
        <v>143</v>
      </c>
      <c r="E39" s="2" t="s">
        <v>142</v>
      </c>
      <c r="F39" s="11" t="s">
        <v>654</v>
      </c>
      <c r="H39" s="26">
        <v>114</v>
      </c>
      <c r="I39" s="4" t="s">
        <v>439</v>
      </c>
      <c r="J39" s="4" t="s">
        <v>441</v>
      </c>
      <c r="K39" s="5" t="s">
        <v>440</v>
      </c>
      <c r="L39" s="11" t="s">
        <v>654</v>
      </c>
    </row>
    <row r="40" spans="2:12">
      <c r="B40" s="26">
        <v>35</v>
      </c>
      <c r="C40" s="1" t="s">
        <v>144</v>
      </c>
      <c r="D40" s="1" t="s">
        <v>146</v>
      </c>
      <c r="E40" s="2" t="s">
        <v>145</v>
      </c>
      <c r="F40" s="11" t="s">
        <v>654</v>
      </c>
      <c r="H40" s="26">
        <v>115</v>
      </c>
      <c r="I40" s="4" t="s">
        <v>442</v>
      </c>
      <c r="J40" s="4" t="s">
        <v>444</v>
      </c>
      <c r="K40" s="5" t="s">
        <v>443</v>
      </c>
      <c r="L40" s="11" t="s">
        <v>654</v>
      </c>
    </row>
    <row r="41" spans="2:12">
      <c r="B41" s="26">
        <v>36</v>
      </c>
      <c r="C41" s="1" t="s">
        <v>147</v>
      </c>
      <c r="D41" s="1" t="s">
        <v>149</v>
      </c>
      <c r="E41" s="2" t="s">
        <v>148</v>
      </c>
      <c r="F41" s="11" t="s">
        <v>654</v>
      </c>
      <c r="H41" s="26">
        <v>116</v>
      </c>
      <c r="I41" s="4" t="s">
        <v>445</v>
      </c>
      <c r="J41" s="4" t="s">
        <v>447</v>
      </c>
      <c r="K41" s="5" t="s">
        <v>446</v>
      </c>
      <c r="L41" s="11" t="s">
        <v>654</v>
      </c>
    </row>
    <row r="42" spans="2:12">
      <c r="B42" s="26">
        <v>37</v>
      </c>
      <c r="C42" s="1" t="s">
        <v>150</v>
      </c>
      <c r="D42" s="1" t="s">
        <v>152</v>
      </c>
      <c r="E42" s="2" t="s">
        <v>151</v>
      </c>
      <c r="F42" s="11" t="s">
        <v>654</v>
      </c>
      <c r="H42" s="26">
        <v>117</v>
      </c>
      <c r="I42" s="4" t="s">
        <v>448</v>
      </c>
      <c r="J42" s="4" t="s">
        <v>450</v>
      </c>
      <c r="K42" s="5" t="s">
        <v>449</v>
      </c>
      <c r="L42" s="11" t="s">
        <v>654</v>
      </c>
    </row>
    <row r="43" spans="2:12">
      <c r="B43" s="26">
        <v>38</v>
      </c>
      <c r="C43" s="1" t="s">
        <v>153</v>
      </c>
      <c r="D43" s="1" t="s">
        <v>155</v>
      </c>
      <c r="E43" s="2" t="s">
        <v>154</v>
      </c>
      <c r="F43" s="11" t="s">
        <v>654</v>
      </c>
      <c r="H43" s="26">
        <v>118</v>
      </c>
      <c r="I43" s="4" t="s">
        <v>454</v>
      </c>
      <c r="J43" s="4" t="s">
        <v>456</v>
      </c>
      <c r="K43" s="5" t="s">
        <v>455</v>
      </c>
      <c r="L43" s="11" t="s">
        <v>654</v>
      </c>
    </row>
    <row r="44" spans="2:12">
      <c r="B44" s="26">
        <v>39</v>
      </c>
      <c r="C44" s="1" t="s">
        <v>156</v>
      </c>
      <c r="D44" s="1" t="s">
        <v>158</v>
      </c>
      <c r="E44" s="2" t="s">
        <v>157</v>
      </c>
      <c r="F44" s="11" t="s">
        <v>654</v>
      </c>
      <c r="H44" s="26">
        <v>119</v>
      </c>
      <c r="I44" s="4" t="s">
        <v>457</v>
      </c>
      <c r="J44" s="4" t="s">
        <v>459</v>
      </c>
      <c r="K44" s="5" t="s">
        <v>458</v>
      </c>
      <c r="L44" s="11" t="s">
        <v>654</v>
      </c>
    </row>
    <row r="45" spans="2:12" ht="15.75" thickBot="1">
      <c r="B45" s="27">
        <v>40</v>
      </c>
      <c r="C45" s="28" t="s">
        <v>162</v>
      </c>
      <c r="D45" s="28" t="s">
        <v>164</v>
      </c>
      <c r="E45" s="29" t="s">
        <v>163</v>
      </c>
      <c r="F45" s="15" t="s">
        <v>654</v>
      </c>
      <c r="H45" s="27">
        <v>120</v>
      </c>
      <c r="I45" s="30" t="s">
        <v>460</v>
      </c>
      <c r="J45" s="30" t="s">
        <v>462</v>
      </c>
      <c r="K45" s="31" t="s">
        <v>461</v>
      </c>
      <c r="L45" s="15" t="s">
        <v>654</v>
      </c>
    </row>
    <row r="46" spans="2:12">
      <c r="H46" s="24"/>
    </row>
    <row r="47" spans="2:12" ht="26.25">
      <c r="B47" s="35" t="s">
        <v>655</v>
      </c>
      <c r="C47" s="35"/>
      <c r="D47" s="35"/>
      <c r="E47" s="35"/>
      <c r="F47" s="35"/>
      <c r="H47" s="35" t="s">
        <v>655</v>
      </c>
      <c r="I47" s="35"/>
      <c r="J47" s="35"/>
      <c r="K47" s="35"/>
      <c r="L47" s="35"/>
    </row>
    <row r="48" spans="2:12" ht="26.25">
      <c r="B48" s="36" t="s">
        <v>651</v>
      </c>
      <c r="C48" s="36"/>
      <c r="D48" s="36"/>
      <c r="E48" s="36"/>
      <c r="F48" s="36"/>
      <c r="H48" s="36" t="s">
        <v>651</v>
      </c>
      <c r="I48" s="36"/>
      <c r="J48" s="36"/>
      <c r="K48" s="36"/>
      <c r="L48" s="36"/>
    </row>
    <row r="50" spans="2:12" ht="15.75" thickBot="1"/>
    <row r="51" spans="2:12" ht="19.5" thickBot="1">
      <c r="B51" s="32" t="s">
        <v>0</v>
      </c>
      <c r="C51" s="33" t="s">
        <v>649</v>
      </c>
      <c r="D51" s="33" t="s">
        <v>2</v>
      </c>
      <c r="E51" s="33" t="s">
        <v>1</v>
      </c>
      <c r="F51" s="34" t="s">
        <v>648</v>
      </c>
      <c r="H51" s="32" t="s">
        <v>0</v>
      </c>
      <c r="I51" s="33" t="s">
        <v>649</v>
      </c>
      <c r="J51" s="33" t="s">
        <v>2</v>
      </c>
      <c r="K51" s="33" t="s">
        <v>1</v>
      </c>
      <c r="L51" s="34" t="s">
        <v>648</v>
      </c>
    </row>
    <row r="52" spans="2:12" ht="15.75" thickTop="1">
      <c r="B52" s="25">
        <v>41</v>
      </c>
      <c r="C52" s="1" t="s">
        <v>165</v>
      </c>
      <c r="D52" s="1" t="s">
        <v>167</v>
      </c>
      <c r="E52" s="2" t="s">
        <v>166</v>
      </c>
      <c r="F52" s="23" t="s">
        <v>654</v>
      </c>
      <c r="H52" s="25">
        <v>121</v>
      </c>
      <c r="I52" s="4" t="s">
        <v>466</v>
      </c>
      <c r="J52" s="4" t="s">
        <v>468</v>
      </c>
      <c r="K52" s="5" t="s">
        <v>467</v>
      </c>
      <c r="L52" s="23" t="s">
        <v>654</v>
      </c>
    </row>
    <row r="53" spans="2:12">
      <c r="B53" s="26">
        <v>42</v>
      </c>
      <c r="C53" s="1" t="s">
        <v>168</v>
      </c>
      <c r="D53" s="1" t="s">
        <v>170</v>
      </c>
      <c r="E53" s="2" t="s">
        <v>169</v>
      </c>
      <c r="F53" s="11" t="s">
        <v>654</v>
      </c>
      <c r="H53" s="26">
        <v>122</v>
      </c>
      <c r="I53" s="4" t="s">
        <v>469</v>
      </c>
      <c r="J53" s="4" t="s">
        <v>471</v>
      </c>
      <c r="K53" s="5" t="s">
        <v>470</v>
      </c>
      <c r="L53" s="11" t="s">
        <v>654</v>
      </c>
    </row>
    <row r="54" spans="2:12">
      <c r="B54" s="26">
        <v>43</v>
      </c>
      <c r="C54" s="1" t="s">
        <v>171</v>
      </c>
      <c r="D54" s="1" t="s">
        <v>173</v>
      </c>
      <c r="E54" s="2" t="s">
        <v>172</v>
      </c>
      <c r="F54" s="11" t="s">
        <v>654</v>
      </c>
      <c r="H54" s="26">
        <v>123</v>
      </c>
      <c r="I54" s="4" t="s">
        <v>483</v>
      </c>
      <c r="J54" s="4" t="s">
        <v>485</v>
      </c>
      <c r="K54" s="5" t="s">
        <v>484</v>
      </c>
      <c r="L54" s="11" t="s">
        <v>654</v>
      </c>
    </row>
    <row r="55" spans="2:12">
      <c r="B55" s="26">
        <v>44</v>
      </c>
      <c r="C55" s="1" t="s">
        <v>174</v>
      </c>
      <c r="D55" s="1" t="s">
        <v>176</v>
      </c>
      <c r="E55" s="2" t="s">
        <v>175</v>
      </c>
      <c r="F55" s="11" t="s">
        <v>654</v>
      </c>
      <c r="H55" s="26">
        <v>124</v>
      </c>
      <c r="I55" s="4" t="s">
        <v>486</v>
      </c>
      <c r="J55" s="4" t="s">
        <v>488</v>
      </c>
      <c r="K55" s="5" t="s">
        <v>487</v>
      </c>
      <c r="L55" s="11" t="s">
        <v>654</v>
      </c>
    </row>
    <row r="56" spans="2:12">
      <c r="B56" s="26">
        <v>45</v>
      </c>
      <c r="C56" s="1" t="s">
        <v>177</v>
      </c>
      <c r="D56" s="1" t="s">
        <v>179</v>
      </c>
      <c r="E56" s="2" t="s">
        <v>178</v>
      </c>
      <c r="F56" s="11" t="s">
        <v>654</v>
      </c>
      <c r="H56" s="26">
        <v>125</v>
      </c>
      <c r="I56" s="4" t="s">
        <v>489</v>
      </c>
      <c r="J56" s="4" t="s">
        <v>491</v>
      </c>
      <c r="K56" s="5" t="s">
        <v>490</v>
      </c>
      <c r="L56" s="11" t="s">
        <v>654</v>
      </c>
    </row>
    <row r="57" spans="2:12">
      <c r="B57" s="26">
        <v>46</v>
      </c>
      <c r="C57" s="1" t="s">
        <v>180</v>
      </c>
      <c r="D57" s="1" t="s">
        <v>182</v>
      </c>
      <c r="E57" s="2" t="s">
        <v>181</v>
      </c>
      <c r="F57" s="11" t="s">
        <v>654</v>
      </c>
      <c r="H57" s="26">
        <v>126</v>
      </c>
      <c r="I57" s="4" t="s">
        <v>492</v>
      </c>
      <c r="J57" s="4" t="s">
        <v>494</v>
      </c>
      <c r="K57" s="5" t="s">
        <v>493</v>
      </c>
      <c r="L57" s="11" t="s">
        <v>654</v>
      </c>
    </row>
    <row r="58" spans="2:12">
      <c r="B58" s="26">
        <v>47</v>
      </c>
      <c r="C58" s="1" t="s">
        <v>183</v>
      </c>
      <c r="D58" s="1" t="s">
        <v>185</v>
      </c>
      <c r="E58" s="2" t="s">
        <v>184</v>
      </c>
      <c r="F58" s="11" t="s">
        <v>654</v>
      </c>
      <c r="H58" s="26">
        <v>127</v>
      </c>
      <c r="I58" s="4" t="s">
        <v>495</v>
      </c>
      <c r="J58" s="4" t="s">
        <v>497</v>
      </c>
      <c r="K58" s="5" t="s">
        <v>496</v>
      </c>
      <c r="L58" s="11" t="s">
        <v>654</v>
      </c>
    </row>
    <row r="59" spans="2:12">
      <c r="B59" s="26">
        <v>48</v>
      </c>
      <c r="C59" s="1" t="s">
        <v>186</v>
      </c>
      <c r="D59" s="1" t="s">
        <v>188</v>
      </c>
      <c r="E59" s="2" t="s">
        <v>187</v>
      </c>
      <c r="F59" s="11" t="s">
        <v>654</v>
      </c>
      <c r="H59" s="26">
        <v>128</v>
      </c>
      <c r="I59" s="4" t="s">
        <v>501</v>
      </c>
      <c r="J59" s="4" t="s">
        <v>503</v>
      </c>
      <c r="K59" s="5" t="s">
        <v>502</v>
      </c>
      <c r="L59" s="11" t="s">
        <v>654</v>
      </c>
    </row>
    <row r="60" spans="2:12">
      <c r="B60" s="26">
        <v>49</v>
      </c>
      <c r="C60" s="1" t="s">
        <v>189</v>
      </c>
      <c r="D60" s="1" t="s">
        <v>191</v>
      </c>
      <c r="E60" s="2" t="s">
        <v>190</v>
      </c>
      <c r="F60" s="11" t="s">
        <v>654</v>
      </c>
      <c r="H60" s="26">
        <v>129</v>
      </c>
      <c r="I60" s="4" t="s">
        <v>504</v>
      </c>
      <c r="J60" s="4" t="s">
        <v>506</v>
      </c>
      <c r="K60" s="5" t="s">
        <v>505</v>
      </c>
      <c r="L60" s="11" t="s">
        <v>654</v>
      </c>
    </row>
    <row r="61" spans="2:12">
      <c r="B61" s="26">
        <v>50</v>
      </c>
      <c r="C61" s="1" t="s">
        <v>192</v>
      </c>
      <c r="D61" s="1" t="s">
        <v>194</v>
      </c>
      <c r="E61" s="2" t="s">
        <v>193</v>
      </c>
      <c r="F61" s="11" t="s">
        <v>654</v>
      </c>
      <c r="H61" s="26">
        <v>130</v>
      </c>
      <c r="I61" s="4" t="s">
        <v>516</v>
      </c>
      <c r="J61" s="4" t="s">
        <v>518</v>
      </c>
      <c r="K61" s="5" t="s">
        <v>517</v>
      </c>
      <c r="L61" s="11" t="s">
        <v>654</v>
      </c>
    </row>
    <row r="62" spans="2:12">
      <c r="B62" s="26">
        <v>51</v>
      </c>
      <c r="C62" s="1" t="s">
        <v>196</v>
      </c>
      <c r="D62" s="1" t="s">
        <v>198</v>
      </c>
      <c r="E62" s="2" t="s">
        <v>197</v>
      </c>
      <c r="F62" s="11" t="s">
        <v>654</v>
      </c>
      <c r="H62" s="26">
        <v>131</v>
      </c>
      <c r="I62" s="4" t="s">
        <v>519</v>
      </c>
      <c r="J62" s="4" t="s">
        <v>521</v>
      </c>
      <c r="K62" s="5" t="s">
        <v>520</v>
      </c>
      <c r="L62" s="11" t="s">
        <v>654</v>
      </c>
    </row>
    <row r="63" spans="2:12">
      <c r="B63" s="26">
        <v>52</v>
      </c>
      <c r="C63" s="4" t="s">
        <v>202</v>
      </c>
      <c r="D63" s="6" t="s">
        <v>204</v>
      </c>
      <c r="E63" s="5" t="s">
        <v>203</v>
      </c>
      <c r="F63" s="11" t="s">
        <v>654</v>
      </c>
      <c r="H63" s="26">
        <v>132</v>
      </c>
      <c r="I63" s="4" t="s">
        <v>522</v>
      </c>
      <c r="J63" s="4" t="s">
        <v>524</v>
      </c>
      <c r="K63" s="5" t="s">
        <v>523</v>
      </c>
      <c r="L63" s="11" t="s">
        <v>654</v>
      </c>
    </row>
    <row r="64" spans="2:12">
      <c r="B64" s="26">
        <v>53</v>
      </c>
      <c r="C64" s="4" t="s">
        <v>205</v>
      </c>
      <c r="D64" s="6" t="s">
        <v>207</v>
      </c>
      <c r="E64" s="5" t="s">
        <v>206</v>
      </c>
      <c r="F64" s="11" t="s">
        <v>654</v>
      </c>
      <c r="H64" s="26">
        <v>133</v>
      </c>
      <c r="I64" s="4" t="s">
        <v>525</v>
      </c>
      <c r="J64" s="4" t="s">
        <v>527</v>
      </c>
      <c r="K64" s="5" t="s">
        <v>526</v>
      </c>
      <c r="L64" s="11" t="s">
        <v>654</v>
      </c>
    </row>
    <row r="65" spans="2:12">
      <c r="B65" s="26">
        <v>54</v>
      </c>
      <c r="C65" s="4" t="s">
        <v>208</v>
      </c>
      <c r="D65" s="6" t="s">
        <v>210</v>
      </c>
      <c r="E65" s="5" t="s">
        <v>209</v>
      </c>
      <c r="F65" s="11" t="s">
        <v>654</v>
      </c>
      <c r="H65" s="26">
        <v>134</v>
      </c>
      <c r="I65" s="4" t="s">
        <v>528</v>
      </c>
      <c r="J65" s="4" t="s">
        <v>530</v>
      </c>
      <c r="K65" s="5" t="s">
        <v>529</v>
      </c>
      <c r="L65" s="11" t="s">
        <v>654</v>
      </c>
    </row>
    <row r="66" spans="2:12">
      <c r="B66" s="26">
        <v>55</v>
      </c>
      <c r="C66" s="4" t="s">
        <v>211</v>
      </c>
      <c r="D66" s="6" t="s">
        <v>213</v>
      </c>
      <c r="E66" s="5" t="s">
        <v>212</v>
      </c>
      <c r="F66" s="11" t="s">
        <v>654</v>
      </c>
      <c r="H66" s="26">
        <v>135</v>
      </c>
      <c r="I66" s="4" t="s">
        <v>531</v>
      </c>
      <c r="J66" s="4" t="s">
        <v>533</v>
      </c>
      <c r="K66" s="5" t="s">
        <v>532</v>
      </c>
      <c r="L66" s="11" t="s">
        <v>654</v>
      </c>
    </row>
    <row r="67" spans="2:12">
      <c r="B67" s="26">
        <v>56</v>
      </c>
      <c r="C67" s="4" t="s">
        <v>217</v>
      </c>
      <c r="D67" s="6" t="s">
        <v>219</v>
      </c>
      <c r="E67" s="5" t="s">
        <v>218</v>
      </c>
      <c r="F67" s="11" t="s">
        <v>654</v>
      </c>
      <c r="H67" s="26">
        <v>136</v>
      </c>
      <c r="I67" s="4" t="s">
        <v>534</v>
      </c>
      <c r="J67" s="4" t="s">
        <v>536</v>
      </c>
      <c r="K67" s="5" t="s">
        <v>535</v>
      </c>
      <c r="L67" s="11" t="s">
        <v>654</v>
      </c>
    </row>
    <row r="68" spans="2:12">
      <c r="B68" s="26">
        <v>57</v>
      </c>
      <c r="C68" s="4" t="s">
        <v>220</v>
      </c>
      <c r="D68" s="6" t="s">
        <v>222</v>
      </c>
      <c r="E68" s="5" t="s">
        <v>221</v>
      </c>
      <c r="F68" s="11" t="s">
        <v>654</v>
      </c>
      <c r="H68" s="26">
        <v>137</v>
      </c>
      <c r="I68" s="4" t="s">
        <v>540</v>
      </c>
      <c r="J68" s="4" t="s">
        <v>542</v>
      </c>
      <c r="K68" s="5" t="s">
        <v>541</v>
      </c>
      <c r="L68" s="11" t="s">
        <v>654</v>
      </c>
    </row>
    <row r="69" spans="2:12">
      <c r="B69" s="26">
        <v>58</v>
      </c>
      <c r="C69" s="4" t="s">
        <v>223</v>
      </c>
      <c r="D69" s="6" t="s">
        <v>225</v>
      </c>
      <c r="E69" s="5" t="s">
        <v>224</v>
      </c>
      <c r="F69" s="11" t="s">
        <v>654</v>
      </c>
      <c r="H69" s="26">
        <v>138</v>
      </c>
      <c r="I69" s="3" t="s">
        <v>543</v>
      </c>
      <c r="J69" s="3" t="s">
        <v>545</v>
      </c>
      <c r="K69" s="7" t="s">
        <v>544</v>
      </c>
      <c r="L69" s="11" t="s">
        <v>654</v>
      </c>
    </row>
    <row r="70" spans="2:12">
      <c r="B70" s="26">
        <v>59</v>
      </c>
      <c r="C70" s="4" t="s">
        <v>226</v>
      </c>
      <c r="D70" s="6" t="s">
        <v>228</v>
      </c>
      <c r="E70" s="5" t="s">
        <v>227</v>
      </c>
      <c r="F70" s="11" t="s">
        <v>654</v>
      </c>
      <c r="H70" s="26">
        <v>139</v>
      </c>
      <c r="I70" s="3" t="s">
        <v>546</v>
      </c>
      <c r="J70" s="3" t="s">
        <v>548</v>
      </c>
      <c r="K70" s="7" t="s">
        <v>547</v>
      </c>
      <c r="L70" s="11" t="s">
        <v>654</v>
      </c>
    </row>
    <row r="71" spans="2:12">
      <c r="B71" s="26">
        <v>60</v>
      </c>
      <c r="C71" s="4" t="s">
        <v>229</v>
      </c>
      <c r="D71" s="6" t="s">
        <v>231</v>
      </c>
      <c r="E71" s="5" t="s">
        <v>230</v>
      </c>
      <c r="F71" s="11" t="s">
        <v>654</v>
      </c>
      <c r="H71" s="26">
        <v>140</v>
      </c>
      <c r="I71" s="3" t="s">
        <v>549</v>
      </c>
      <c r="J71" s="3" t="s">
        <v>551</v>
      </c>
      <c r="K71" s="7" t="s">
        <v>550</v>
      </c>
      <c r="L71" s="11" t="s">
        <v>654</v>
      </c>
    </row>
    <row r="72" spans="2:12">
      <c r="B72" s="26">
        <v>61</v>
      </c>
      <c r="C72" s="4" t="s">
        <v>232</v>
      </c>
      <c r="D72" s="6" t="s">
        <v>234</v>
      </c>
      <c r="E72" s="5" t="s">
        <v>233</v>
      </c>
      <c r="F72" s="11" t="s">
        <v>654</v>
      </c>
      <c r="H72" s="26">
        <v>141</v>
      </c>
      <c r="I72" s="3" t="s">
        <v>552</v>
      </c>
      <c r="J72" s="3" t="s">
        <v>554</v>
      </c>
      <c r="K72" s="7" t="s">
        <v>553</v>
      </c>
      <c r="L72" s="11" t="s">
        <v>654</v>
      </c>
    </row>
    <row r="73" spans="2:12">
      <c r="B73" s="26">
        <v>62</v>
      </c>
      <c r="C73" s="4" t="s">
        <v>235</v>
      </c>
      <c r="D73" s="6" t="s">
        <v>237</v>
      </c>
      <c r="E73" s="5" t="s">
        <v>236</v>
      </c>
      <c r="F73" s="11" t="s">
        <v>654</v>
      </c>
      <c r="H73" s="26">
        <v>142</v>
      </c>
      <c r="I73" s="3" t="s">
        <v>558</v>
      </c>
      <c r="J73" s="3" t="s">
        <v>560</v>
      </c>
      <c r="K73" s="7" t="s">
        <v>559</v>
      </c>
      <c r="L73" s="11" t="s">
        <v>654</v>
      </c>
    </row>
    <row r="74" spans="2:12">
      <c r="B74" s="26">
        <v>63</v>
      </c>
      <c r="C74" s="4" t="s">
        <v>238</v>
      </c>
      <c r="D74" s="6" t="s">
        <v>240</v>
      </c>
      <c r="E74" s="5" t="s">
        <v>239</v>
      </c>
      <c r="F74" s="11" t="s">
        <v>654</v>
      </c>
      <c r="H74" s="26">
        <v>143</v>
      </c>
      <c r="I74" s="3" t="s">
        <v>561</v>
      </c>
      <c r="J74" s="3" t="s">
        <v>563</v>
      </c>
      <c r="K74" s="7" t="s">
        <v>562</v>
      </c>
      <c r="L74" s="11" t="s">
        <v>654</v>
      </c>
    </row>
    <row r="75" spans="2:12">
      <c r="B75" s="26">
        <v>64</v>
      </c>
      <c r="C75" s="4" t="s">
        <v>241</v>
      </c>
      <c r="D75" s="6" t="s">
        <v>243</v>
      </c>
      <c r="E75" s="5" t="s">
        <v>242</v>
      </c>
      <c r="F75" s="11" t="s">
        <v>654</v>
      </c>
      <c r="H75" s="26">
        <v>144</v>
      </c>
      <c r="I75" s="3" t="s">
        <v>564</v>
      </c>
      <c r="J75" s="3" t="s">
        <v>566</v>
      </c>
      <c r="K75" s="7" t="s">
        <v>565</v>
      </c>
      <c r="L75" s="11" t="s">
        <v>654</v>
      </c>
    </row>
    <row r="76" spans="2:12">
      <c r="B76" s="26">
        <v>65</v>
      </c>
      <c r="C76" s="4" t="s">
        <v>244</v>
      </c>
      <c r="D76" s="6" t="s">
        <v>246</v>
      </c>
      <c r="E76" s="5" t="s">
        <v>245</v>
      </c>
      <c r="F76" s="11" t="s">
        <v>654</v>
      </c>
      <c r="H76" s="26">
        <v>145</v>
      </c>
      <c r="I76" s="3" t="s">
        <v>567</v>
      </c>
      <c r="J76" s="3" t="s">
        <v>569</v>
      </c>
      <c r="K76" s="7" t="s">
        <v>568</v>
      </c>
      <c r="L76" s="11" t="s">
        <v>654</v>
      </c>
    </row>
    <row r="77" spans="2:12">
      <c r="B77" s="26">
        <v>66</v>
      </c>
      <c r="C77" s="4" t="s">
        <v>247</v>
      </c>
      <c r="D77" s="6" t="s">
        <v>249</v>
      </c>
      <c r="E77" s="5" t="s">
        <v>248</v>
      </c>
      <c r="F77" s="11" t="s">
        <v>654</v>
      </c>
      <c r="H77" s="26">
        <v>146</v>
      </c>
      <c r="I77" s="3" t="s">
        <v>573</v>
      </c>
      <c r="J77" s="3" t="s">
        <v>575</v>
      </c>
      <c r="K77" s="7" t="s">
        <v>574</v>
      </c>
      <c r="L77" s="11" t="s">
        <v>654</v>
      </c>
    </row>
    <row r="78" spans="2:12">
      <c r="B78" s="26">
        <v>67</v>
      </c>
      <c r="C78" s="4" t="s">
        <v>250</v>
      </c>
      <c r="D78" s="6" t="s">
        <v>252</v>
      </c>
      <c r="E78" s="5" t="s">
        <v>251</v>
      </c>
      <c r="F78" s="11" t="s">
        <v>654</v>
      </c>
      <c r="H78" s="26">
        <v>147</v>
      </c>
      <c r="I78" s="3" t="s">
        <v>576</v>
      </c>
      <c r="J78" s="3" t="s">
        <v>578</v>
      </c>
      <c r="K78" s="7" t="s">
        <v>577</v>
      </c>
      <c r="L78" s="11" t="s">
        <v>654</v>
      </c>
    </row>
    <row r="79" spans="2:12">
      <c r="B79" s="26">
        <v>68</v>
      </c>
      <c r="C79" s="4" t="s">
        <v>253</v>
      </c>
      <c r="D79" s="6" t="s">
        <v>255</v>
      </c>
      <c r="E79" s="5" t="s">
        <v>254</v>
      </c>
      <c r="F79" s="11" t="s">
        <v>654</v>
      </c>
      <c r="H79" s="26">
        <v>148</v>
      </c>
      <c r="I79" s="3" t="s">
        <v>579</v>
      </c>
      <c r="J79" s="3" t="s">
        <v>581</v>
      </c>
      <c r="K79" s="7" t="s">
        <v>580</v>
      </c>
      <c r="L79" s="11" t="s">
        <v>654</v>
      </c>
    </row>
    <row r="80" spans="2:12">
      <c r="B80" s="26">
        <v>69</v>
      </c>
      <c r="C80" s="4" t="s">
        <v>256</v>
      </c>
      <c r="D80" s="4" t="s">
        <v>258</v>
      </c>
      <c r="E80" s="5" t="s">
        <v>257</v>
      </c>
      <c r="F80" s="11" t="s">
        <v>654</v>
      </c>
      <c r="H80" s="26">
        <v>149</v>
      </c>
      <c r="I80" s="3" t="s">
        <v>582</v>
      </c>
      <c r="J80" s="3" t="s">
        <v>584</v>
      </c>
      <c r="K80" s="7" t="s">
        <v>583</v>
      </c>
      <c r="L80" s="11" t="s">
        <v>654</v>
      </c>
    </row>
    <row r="81" spans="2:12">
      <c r="B81" s="26">
        <v>70</v>
      </c>
      <c r="C81" s="4" t="s">
        <v>259</v>
      </c>
      <c r="D81" s="4" t="s">
        <v>261</v>
      </c>
      <c r="E81" s="5" t="s">
        <v>260</v>
      </c>
      <c r="F81" s="11" t="s">
        <v>654</v>
      </c>
      <c r="H81" s="26">
        <v>150</v>
      </c>
      <c r="I81" s="3" t="s">
        <v>585</v>
      </c>
      <c r="J81" s="3" t="s">
        <v>587</v>
      </c>
      <c r="K81" s="7" t="s">
        <v>586</v>
      </c>
      <c r="L81" s="11" t="s">
        <v>654</v>
      </c>
    </row>
    <row r="82" spans="2:12">
      <c r="B82" s="26">
        <v>71</v>
      </c>
      <c r="C82" s="4" t="s">
        <v>268</v>
      </c>
      <c r="D82" s="4" t="s">
        <v>270</v>
      </c>
      <c r="E82" s="5" t="s">
        <v>269</v>
      </c>
      <c r="F82" s="11" t="s">
        <v>654</v>
      </c>
      <c r="H82" s="26">
        <v>151</v>
      </c>
      <c r="I82" s="3" t="s">
        <v>588</v>
      </c>
      <c r="J82" s="3" t="s">
        <v>590</v>
      </c>
      <c r="K82" s="7" t="s">
        <v>589</v>
      </c>
      <c r="L82" s="11" t="s">
        <v>654</v>
      </c>
    </row>
    <row r="83" spans="2:12">
      <c r="B83" s="26">
        <v>72</v>
      </c>
      <c r="C83" s="4" t="s">
        <v>274</v>
      </c>
      <c r="D83" s="4" t="s">
        <v>276</v>
      </c>
      <c r="E83" s="5" t="s">
        <v>275</v>
      </c>
      <c r="F83" s="11" t="s">
        <v>654</v>
      </c>
      <c r="H83" s="26">
        <v>152</v>
      </c>
      <c r="I83" s="3" t="s">
        <v>591</v>
      </c>
      <c r="J83" s="3" t="s">
        <v>593</v>
      </c>
      <c r="K83" s="7" t="s">
        <v>592</v>
      </c>
      <c r="L83" s="11" t="s">
        <v>654</v>
      </c>
    </row>
    <row r="84" spans="2:12">
      <c r="B84" s="26">
        <v>73</v>
      </c>
      <c r="C84" s="4" t="s">
        <v>277</v>
      </c>
      <c r="D84" s="4" t="s">
        <v>279</v>
      </c>
      <c r="E84" s="5" t="s">
        <v>278</v>
      </c>
      <c r="F84" s="11" t="s">
        <v>654</v>
      </c>
      <c r="H84" s="26">
        <v>153</v>
      </c>
      <c r="I84" s="3" t="s">
        <v>594</v>
      </c>
      <c r="J84" s="3" t="s">
        <v>596</v>
      </c>
      <c r="K84" s="7" t="s">
        <v>595</v>
      </c>
      <c r="L84" s="11" t="s">
        <v>654</v>
      </c>
    </row>
    <row r="85" spans="2:12">
      <c r="B85" s="26">
        <v>74</v>
      </c>
      <c r="C85" s="4" t="s">
        <v>280</v>
      </c>
      <c r="D85" s="4" t="s">
        <v>282</v>
      </c>
      <c r="E85" s="5" t="s">
        <v>281</v>
      </c>
      <c r="F85" s="11" t="s">
        <v>654</v>
      </c>
      <c r="H85" s="26">
        <v>154</v>
      </c>
      <c r="I85" s="3" t="s">
        <v>597</v>
      </c>
      <c r="J85" s="3" t="s">
        <v>599</v>
      </c>
      <c r="K85" s="7" t="s">
        <v>598</v>
      </c>
      <c r="L85" s="11" t="s">
        <v>654</v>
      </c>
    </row>
    <row r="86" spans="2:12">
      <c r="B86" s="26">
        <v>75</v>
      </c>
      <c r="C86" s="4" t="s">
        <v>283</v>
      </c>
      <c r="D86" s="4" t="s">
        <v>285</v>
      </c>
      <c r="E86" s="5" t="s">
        <v>284</v>
      </c>
      <c r="F86" s="11" t="s">
        <v>654</v>
      </c>
      <c r="H86" s="26">
        <v>155</v>
      </c>
      <c r="I86" s="3" t="s">
        <v>600</v>
      </c>
      <c r="J86" s="3" t="s">
        <v>602</v>
      </c>
      <c r="K86" s="7" t="s">
        <v>601</v>
      </c>
      <c r="L86" s="11" t="s">
        <v>654</v>
      </c>
    </row>
    <row r="87" spans="2:12">
      <c r="B87" s="26">
        <v>76</v>
      </c>
      <c r="C87" s="4" t="s">
        <v>286</v>
      </c>
      <c r="D87" s="4" t="s">
        <v>288</v>
      </c>
      <c r="E87" s="5" t="s">
        <v>287</v>
      </c>
      <c r="F87" s="11" t="s">
        <v>654</v>
      </c>
      <c r="H87" s="26">
        <v>156</v>
      </c>
      <c r="I87" s="3" t="s">
        <v>603</v>
      </c>
      <c r="J87" s="3" t="s">
        <v>605</v>
      </c>
      <c r="K87" s="7" t="s">
        <v>604</v>
      </c>
      <c r="L87" s="11" t="s">
        <v>654</v>
      </c>
    </row>
    <row r="88" spans="2:12">
      <c r="B88" s="26">
        <v>77</v>
      </c>
      <c r="C88" s="4" t="s">
        <v>289</v>
      </c>
      <c r="D88" s="4" t="s">
        <v>291</v>
      </c>
      <c r="E88" s="5" t="s">
        <v>290</v>
      </c>
      <c r="F88" s="11" t="s">
        <v>654</v>
      </c>
      <c r="H88" s="26">
        <v>157</v>
      </c>
      <c r="I88" s="3" t="s">
        <v>606</v>
      </c>
      <c r="J88" s="3" t="s">
        <v>608</v>
      </c>
      <c r="K88" s="7" t="s">
        <v>607</v>
      </c>
      <c r="L88" s="11" t="s">
        <v>654</v>
      </c>
    </row>
    <row r="89" spans="2:12">
      <c r="B89" s="26">
        <v>78</v>
      </c>
      <c r="C89" s="4" t="s">
        <v>295</v>
      </c>
      <c r="D89" s="4" t="s">
        <v>297</v>
      </c>
      <c r="E89" s="5" t="s">
        <v>296</v>
      </c>
      <c r="F89" s="11" t="s">
        <v>654</v>
      </c>
      <c r="H89" s="26">
        <v>158</v>
      </c>
      <c r="I89" s="3" t="s">
        <v>609</v>
      </c>
      <c r="J89" s="3" t="s">
        <v>611</v>
      </c>
      <c r="K89" s="7" t="s">
        <v>610</v>
      </c>
      <c r="L89" s="11" t="s">
        <v>654</v>
      </c>
    </row>
    <row r="90" spans="2:12">
      <c r="B90" s="26">
        <v>79</v>
      </c>
      <c r="C90" s="4" t="s">
        <v>298</v>
      </c>
      <c r="D90" s="4" t="s">
        <v>300</v>
      </c>
      <c r="E90" s="5" t="s">
        <v>299</v>
      </c>
      <c r="F90" s="11" t="s">
        <v>654</v>
      </c>
      <c r="H90" s="26">
        <v>159</v>
      </c>
      <c r="I90" s="3" t="s">
        <v>612</v>
      </c>
      <c r="J90" s="3" t="s">
        <v>614</v>
      </c>
      <c r="K90" s="7" t="s">
        <v>613</v>
      </c>
      <c r="L90" s="11" t="s">
        <v>654</v>
      </c>
    </row>
    <row r="91" spans="2:12" ht="15.75" thickBot="1">
      <c r="B91" s="27">
        <v>80</v>
      </c>
      <c r="C91" s="30" t="s">
        <v>304</v>
      </c>
      <c r="D91" s="30" t="s">
        <v>306</v>
      </c>
      <c r="E91" s="31" t="s">
        <v>305</v>
      </c>
      <c r="F91" s="15" t="s">
        <v>654</v>
      </c>
      <c r="H91" s="27">
        <v>160</v>
      </c>
      <c r="I91" s="13" t="s">
        <v>615</v>
      </c>
      <c r="J91" s="13" t="s">
        <v>617</v>
      </c>
      <c r="K91" s="14" t="s">
        <v>616</v>
      </c>
      <c r="L91" s="15" t="s">
        <v>654</v>
      </c>
    </row>
    <row r="92" spans="2:12" ht="15.75" thickTop="1">
      <c r="H92" s="25">
        <v>161</v>
      </c>
      <c r="I92" s="3" t="s">
        <v>618</v>
      </c>
      <c r="J92" s="3" t="s">
        <v>620</v>
      </c>
      <c r="K92" s="7" t="s">
        <v>619</v>
      </c>
      <c r="L92" s="23" t="s">
        <v>654</v>
      </c>
    </row>
    <row r="93" spans="2:12">
      <c r="H93" s="26">
        <v>162</v>
      </c>
      <c r="I93" s="3" t="s">
        <v>624</v>
      </c>
      <c r="J93" s="3" t="s">
        <v>626</v>
      </c>
      <c r="K93" s="7" t="s">
        <v>625</v>
      </c>
      <c r="L93" s="11" t="s">
        <v>654</v>
      </c>
    </row>
    <row r="94" spans="2:12">
      <c r="H94" s="26">
        <v>163</v>
      </c>
      <c r="I94" s="3" t="s">
        <v>630</v>
      </c>
      <c r="J94" s="3" t="s">
        <v>632</v>
      </c>
      <c r="K94" s="7" t="s">
        <v>631</v>
      </c>
      <c r="L94" s="11" t="s">
        <v>654</v>
      </c>
    </row>
    <row r="95" spans="2:12">
      <c r="H95" s="26">
        <v>164</v>
      </c>
      <c r="I95" s="3" t="s">
        <v>639</v>
      </c>
      <c r="J95" s="3" t="s">
        <v>641</v>
      </c>
      <c r="K95" s="7" t="s">
        <v>640</v>
      </c>
      <c r="L95" s="11" t="s">
        <v>654</v>
      </c>
    </row>
    <row r="96" spans="2:12">
      <c r="H96" s="26">
        <v>165</v>
      </c>
      <c r="I96" s="3" t="s">
        <v>642</v>
      </c>
      <c r="J96" s="3" t="s">
        <v>644</v>
      </c>
      <c r="K96" s="7" t="s">
        <v>643</v>
      </c>
      <c r="L96" s="11" t="s">
        <v>654</v>
      </c>
    </row>
    <row r="97" spans="8:12" ht="15.75" thickBot="1">
      <c r="H97" s="27">
        <v>166</v>
      </c>
      <c r="I97" s="13" t="s">
        <v>645</v>
      </c>
      <c r="J97" s="13" t="s">
        <v>647</v>
      </c>
      <c r="K97" s="14" t="s">
        <v>646</v>
      </c>
      <c r="L97" s="15" t="s">
        <v>654</v>
      </c>
    </row>
  </sheetData>
  <mergeCells count="8">
    <mergeCell ref="B48:F48"/>
    <mergeCell ref="H47:L47"/>
    <mergeCell ref="H48:L48"/>
    <mergeCell ref="B1:F1"/>
    <mergeCell ref="B2:F2"/>
    <mergeCell ref="H1:L1"/>
    <mergeCell ref="H2:L2"/>
    <mergeCell ref="B47:F47"/>
  </mergeCells>
  <conditionalFormatting sqref="C6:C45">
    <cfRule type="expression" dxfId="14" priority="15">
      <formula>$J6="pass"</formula>
    </cfRule>
  </conditionalFormatting>
  <conditionalFormatting sqref="D6:D45">
    <cfRule type="expression" dxfId="13" priority="14">
      <formula>$J6="pass"</formula>
    </cfRule>
  </conditionalFormatting>
  <conditionalFormatting sqref="E6:E45">
    <cfRule type="expression" dxfId="12" priority="13">
      <formula>$J6="pass"</formula>
    </cfRule>
  </conditionalFormatting>
  <conditionalFormatting sqref="C52:C91">
    <cfRule type="expression" dxfId="11" priority="12">
      <formula>$J52="pass"</formula>
    </cfRule>
  </conditionalFormatting>
  <conditionalFormatting sqref="D52:D91">
    <cfRule type="expression" dxfId="10" priority="11">
      <formula>$J52="pass"</formula>
    </cfRule>
  </conditionalFormatting>
  <conditionalFormatting sqref="E52:E91">
    <cfRule type="expression" dxfId="9" priority="10">
      <formula>$J52="pass"</formula>
    </cfRule>
  </conditionalFormatting>
  <conditionalFormatting sqref="I6:I45">
    <cfRule type="expression" dxfId="8" priority="9">
      <formula>$J6="pass"</formula>
    </cfRule>
  </conditionalFormatting>
  <conditionalFormatting sqref="J6:J45">
    <cfRule type="expression" dxfId="7" priority="8">
      <formula>$J6="pass"</formula>
    </cfRule>
  </conditionalFormatting>
  <conditionalFormatting sqref="K6:K45">
    <cfRule type="expression" dxfId="6" priority="7">
      <formula>$J6="pass"</formula>
    </cfRule>
  </conditionalFormatting>
  <conditionalFormatting sqref="J52:J91">
    <cfRule type="expression" dxfId="5" priority="6">
      <formula>$I52="pass"</formula>
    </cfRule>
  </conditionalFormatting>
  <conditionalFormatting sqref="I52:I91">
    <cfRule type="expression" dxfId="4" priority="5">
      <formula>$I52="pass"</formula>
    </cfRule>
  </conditionalFormatting>
  <conditionalFormatting sqref="K52:K91">
    <cfRule type="expression" dxfId="3" priority="4">
      <formula>$I52="pass"</formula>
    </cfRule>
  </conditionalFormatting>
  <conditionalFormatting sqref="J92:J97">
    <cfRule type="expression" dxfId="2" priority="3">
      <formula>$I92="pass"</formula>
    </cfRule>
  </conditionalFormatting>
  <conditionalFormatting sqref="I92:I97">
    <cfRule type="expression" dxfId="1" priority="2">
      <formula>$I92="pass"</formula>
    </cfRule>
  </conditionalFormatting>
  <conditionalFormatting sqref="K92:K97">
    <cfRule type="expression" dxfId="0" priority="1">
      <formula>$I92="pass"</formula>
    </cfRule>
  </conditionalFormatting>
  <pageMargins left="0.7" right="0.7" top="0.75" bottom="0.75" header="0.3" footer="0.3"/>
  <pageSetup paperSize="9" scale="8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exam-2 ( 39 pst)</vt:lpstr>
      <vt:lpstr>re exam (166 pst)</vt:lpstr>
      <vt:lpstr>'exam-2 ( 39 pst)'!Print_Area</vt:lpstr>
      <vt:lpstr>'re exam (166 pst)'!Print_Area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Djoko</dc:creator>
  <cp:lastModifiedBy>Certiport</cp:lastModifiedBy>
  <cp:lastPrinted>2017-07-04T13:19:22Z</cp:lastPrinted>
  <dcterms:created xsi:type="dcterms:W3CDTF">2017-03-07T07:43:11Z</dcterms:created>
  <dcterms:modified xsi:type="dcterms:W3CDTF">2017-07-19T05:47:12Z</dcterms:modified>
</cp:coreProperties>
</file>